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C:\Users\mspie\Desktop\"/>
    </mc:Choice>
  </mc:AlternateContent>
  <xr:revisionPtr revIDLastSave="0" documentId="13_ncr:1_{588D71F0-A131-4BCF-B6CE-2B63A8B3A7FC}" xr6:coauthVersionLast="45" xr6:coauthVersionMax="45" xr10:uidLastSave="{00000000-0000-0000-0000-000000000000}"/>
  <bookViews>
    <workbookView xWindow="4635" yWindow="690" windowWidth="19920" windowHeight="19590" tabRatio="646" firstSheet="1" activeTab="4" xr2:uid="{00000000-000D-0000-FFFF-FFFF00000000}"/>
  </bookViews>
  <sheets>
    <sheet name="Yearly Budget Tracker" sheetId="2" r:id="rId1"/>
    <sheet name="Yearly Expense Tracker" sheetId="3" r:id="rId2"/>
    <sheet name="Project Launch" sheetId="4" r:id="rId3"/>
    <sheet name="Advertising" sheetId="7" r:id="rId4"/>
    <sheet name="Email" sheetId="8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423" i="8" l="1"/>
  <c r="D423" i="8"/>
  <c r="C423" i="8"/>
  <c r="E416" i="8"/>
  <c r="D416" i="8"/>
  <c r="C416" i="8"/>
  <c r="E409" i="8"/>
  <c r="D409" i="8"/>
  <c r="C409" i="8"/>
  <c r="E402" i="8"/>
  <c r="D402" i="8"/>
  <c r="C402" i="8"/>
  <c r="E395" i="8"/>
  <c r="D395" i="8"/>
  <c r="C395" i="8"/>
  <c r="E388" i="8"/>
  <c r="D388" i="8"/>
  <c r="C388" i="8"/>
  <c r="E381" i="8"/>
  <c r="D381" i="8"/>
  <c r="C381" i="8"/>
  <c r="E374" i="8"/>
  <c r="D374" i="8"/>
  <c r="C374" i="8"/>
  <c r="E367" i="8"/>
  <c r="D367" i="8"/>
  <c r="C367" i="8"/>
  <c r="E360" i="8"/>
  <c r="D360" i="8"/>
  <c r="C360" i="8"/>
  <c r="E353" i="8"/>
  <c r="D353" i="8"/>
  <c r="C353" i="8"/>
  <c r="E346" i="8"/>
  <c r="D346" i="8"/>
  <c r="C346" i="8"/>
  <c r="E339" i="8"/>
  <c r="D339" i="8"/>
  <c r="C339" i="8"/>
  <c r="E332" i="8"/>
  <c r="D332" i="8"/>
  <c r="C332" i="8"/>
  <c r="E325" i="8"/>
  <c r="D325" i="8"/>
  <c r="C325" i="8"/>
  <c r="E318" i="8"/>
  <c r="D318" i="8"/>
  <c r="C318" i="8"/>
  <c r="E311" i="8"/>
  <c r="D311" i="8"/>
  <c r="C311" i="8"/>
  <c r="E304" i="8"/>
  <c r="D304" i="8"/>
  <c r="C304" i="8"/>
  <c r="E297" i="8"/>
  <c r="D297" i="8"/>
  <c r="C297" i="8"/>
  <c r="E290" i="8"/>
  <c r="D290" i="8"/>
  <c r="C290" i="8"/>
  <c r="E283" i="8"/>
  <c r="D283" i="8"/>
  <c r="C283" i="8"/>
  <c r="E276" i="8"/>
  <c r="D276" i="8"/>
  <c r="C276" i="8"/>
  <c r="E269" i="8"/>
  <c r="D269" i="8"/>
  <c r="C269" i="8"/>
  <c r="E262" i="8"/>
  <c r="D262" i="8"/>
  <c r="C262" i="8"/>
  <c r="E255" i="8"/>
  <c r="D255" i="8"/>
  <c r="C255" i="8"/>
  <c r="E248" i="8"/>
  <c r="D248" i="8"/>
  <c r="C248" i="8"/>
  <c r="E241" i="8"/>
  <c r="D241" i="8"/>
  <c r="C241" i="8"/>
  <c r="E234" i="8"/>
  <c r="D234" i="8"/>
  <c r="C234" i="8"/>
  <c r="E227" i="8"/>
  <c r="D227" i="8"/>
  <c r="C227" i="8"/>
  <c r="E220" i="8"/>
  <c r="D220" i="8"/>
  <c r="C220" i="8"/>
  <c r="E213" i="8"/>
  <c r="D213" i="8"/>
  <c r="C213" i="8"/>
  <c r="E206" i="8"/>
  <c r="D206" i="8"/>
  <c r="C206" i="8"/>
  <c r="E199" i="8"/>
  <c r="D199" i="8"/>
  <c r="C199" i="8"/>
  <c r="E192" i="8"/>
  <c r="D192" i="8"/>
  <c r="C192" i="8"/>
  <c r="E185" i="8"/>
  <c r="D185" i="8"/>
  <c r="C185" i="8"/>
  <c r="E178" i="8"/>
  <c r="D178" i="8"/>
  <c r="C178" i="8"/>
  <c r="E171" i="8"/>
  <c r="D171" i="8"/>
  <c r="C171" i="8"/>
  <c r="E164" i="8"/>
  <c r="D164" i="8"/>
  <c r="C164" i="8"/>
  <c r="E157" i="8"/>
  <c r="D157" i="8"/>
  <c r="C157" i="8"/>
  <c r="E150" i="8"/>
  <c r="D150" i="8"/>
  <c r="C150" i="8"/>
  <c r="E143" i="8"/>
  <c r="D143" i="8"/>
  <c r="C143" i="8"/>
  <c r="E136" i="8"/>
  <c r="D136" i="8"/>
  <c r="C136" i="8"/>
  <c r="E129" i="8"/>
  <c r="D129" i="8"/>
  <c r="C129" i="8"/>
  <c r="E122" i="8"/>
  <c r="D122" i="8"/>
  <c r="C122" i="8"/>
  <c r="E115" i="8"/>
  <c r="D115" i="8"/>
  <c r="C115" i="8"/>
  <c r="E108" i="8"/>
  <c r="D108" i="8"/>
  <c r="C108" i="8"/>
  <c r="E101" i="8"/>
  <c r="D101" i="8"/>
  <c r="C101" i="8"/>
  <c r="E94" i="8"/>
  <c r="D94" i="8"/>
  <c r="C94" i="8"/>
  <c r="E87" i="8"/>
  <c r="D87" i="8"/>
  <c r="C87" i="8"/>
  <c r="E80" i="8"/>
  <c r="D80" i="8"/>
  <c r="C80" i="8"/>
  <c r="E73" i="8"/>
  <c r="D73" i="8"/>
  <c r="C73" i="8"/>
  <c r="E66" i="8"/>
  <c r="D66" i="8"/>
  <c r="C66" i="8"/>
  <c r="E59" i="8"/>
  <c r="D59" i="8"/>
  <c r="C59" i="8"/>
  <c r="E52" i="8"/>
  <c r="D52" i="8"/>
  <c r="C52" i="8"/>
  <c r="E45" i="8"/>
  <c r="D45" i="8"/>
  <c r="C45" i="8"/>
  <c r="E38" i="8"/>
  <c r="D38" i="8"/>
  <c r="C38" i="8"/>
  <c r="E31" i="8"/>
  <c r="D31" i="8"/>
  <c r="C31" i="8"/>
  <c r="E24" i="8"/>
  <c r="D24" i="8"/>
  <c r="C24" i="8"/>
  <c r="E17" i="8"/>
  <c r="D17" i="8"/>
  <c r="C17" i="8"/>
  <c r="E10" i="8"/>
  <c r="D10" i="8"/>
  <c r="C10" i="8"/>
  <c r="E104" i="7"/>
  <c r="E114" i="7"/>
  <c r="E124" i="7"/>
  <c r="E134" i="7"/>
  <c r="E144" i="7"/>
  <c r="E94" i="7"/>
  <c r="E84" i="7"/>
  <c r="E74" i="7"/>
  <c r="E64" i="7"/>
  <c r="E54" i="7"/>
  <c r="E44" i="7"/>
  <c r="E34" i="7"/>
  <c r="E23" i="7"/>
  <c r="E13" i="7"/>
  <c r="D144" i="7"/>
  <c r="D134" i="7"/>
  <c r="D124" i="7"/>
  <c r="D114" i="7"/>
  <c r="D104" i="7"/>
  <c r="D94" i="7"/>
  <c r="D84" i="7"/>
  <c r="D74" i="7"/>
  <c r="D64" i="7"/>
  <c r="D54" i="7"/>
  <c r="D44" i="7"/>
  <c r="D34" i="7"/>
  <c r="D23" i="7"/>
  <c r="D13" i="7"/>
  <c r="C144" i="7"/>
  <c r="C134" i="7"/>
  <c r="C124" i="7"/>
  <c r="C114" i="7"/>
  <c r="C104" i="7"/>
  <c r="C94" i="7"/>
  <c r="C84" i="7"/>
  <c r="C74" i="7"/>
  <c r="C64" i="7"/>
  <c r="C54" i="7"/>
  <c r="C44" i="7"/>
  <c r="C34" i="7"/>
  <c r="C23" i="7"/>
  <c r="C13" i="7"/>
  <c r="C144" i="4"/>
  <c r="C134" i="4"/>
  <c r="C124" i="4"/>
  <c r="C114" i="4"/>
  <c r="C104" i="4"/>
  <c r="C94" i="4"/>
  <c r="C84" i="4"/>
  <c r="C74" i="4"/>
  <c r="C64" i="4"/>
  <c r="C54" i="4"/>
  <c r="C44" i="4"/>
  <c r="C34" i="4"/>
  <c r="C23" i="4"/>
  <c r="C13" i="4"/>
  <c r="D144" i="4"/>
  <c r="D134" i="4"/>
  <c r="D124" i="4"/>
  <c r="D114" i="4"/>
  <c r="D104" i="4"/>
  <c r="D94" i="4"/>
  <c r="D84" i="4"/>
  <c r="D74" i="4"/>
  <c r="D64" i="4"/>
  <c r="D54" i="4"/>
  <c r="D44" i="4"/>
  <c r="D34" i="4"/>
  <c r="D23" i="4"/>
  <c r="D13" i="4"/>
  <c r="O148" i="3"/>
  <c r="O47" i="3"/>
  <c r="O25" i="3"/>
  <c r="O15" i="3"/>
  <c r="O14" i="3"/>
  <c r="O5" i="3"/>
  <c r="O147" i="3"/>
  <c r="O146" i="3"/>
  <c r="O145" i="3"/>
  <c r="O144" i="3"/>
  <c r="O143" i="3"/>
  <c r="O142" i="3"/>
  <c r="O141" i="3"/>
  <c r="O140" i="3"/>
  <c r="O139" i="3"/>
  <c r="O138" i="3"/>
  <c r="O137" i="3"/>
  <c r="O136" i="3"/>
  <c r="O135" i="3"/>
  <c r="O134" i="3"/>
  <c r="O133" i="3"/>
  <c r="O132" i="3"/>
  <c r="O131" i="3"/>
  <c r="O130" i="3"/>
  <c r="O129" i="3"/>
  <c r="O128" i="3"/>
  <c r="O127" i="3"/>
  <c r="O126" i="3"/>
  <c r="O125" i="3"/>
  <c r="O124" i="3"/>
  <c r="O123" i="3"/>
  <c r="O122" i="3"/>
  <c r="O121" i="3"/>
  <c r="O120" i="3"/>
  <c r="O119" i="3"/>
  <c r="O118" i="3"/>
  <c r="O117" i="3"/>
  <c r="O116" i="3"/>
  <c r="O115" i="3"/>
  <c r="O114" i="3"/>
  <c r="O113" i="3"/>
  <c r="O112" i="3"/>
  <c r="O111" i="3"/>
  <c r="O110" i="3"/>
  <c r="O109" i="3"/>
  <c r="O108" i="3"/>
  <c r="O107" i="3"/>
  <c r="O106" i="3"/>
  <c r="O105" i="3"/>
  <c r="O104" i="3"/>
  <c r="O103" i="3"/>
  <c r="O102" i="3"/>
  <c r="O101" i="3"/>
  <c r="O100" i="3"/>
  <c r="O99" i="3"/>
  <c r="O98" i="3"/>
  <c r="O97" i="3"/>
  <c r="O96" i="3"/>
  <c r="O95" i="3"/>
  <c r="O94" i="3"/>
  <c r="O93" i="3"/>
  <c r="O92" i="3"/>
  <c r="O91" i="3"/>
  <c r="O90" i="3"/>
  <c r="O89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O60" i="3"/>
  <c r="O59" i="3"/>
  <c r="O58" i="3"/>
  <c r="O57" i="3"/>
  <c r="O56" i="3"/>
  <c r="O55" i="3"/>
  <c r="O54" i="3"/>
  <c r="O53" i="3"/>
  <c r="O52" i="3"/>
  <c r="O51" i="3"/>
  <c r="O50" i="3"/>
  <c r="O49" i="3"/>
  <c r="O46" i="3"/>
  <c r="O45" i="3"/>
  <c r="O44" i="3"/>
  <c r="O43" i="3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4" i="3"/>
  <c r="O23" i="3"/>
  <c r="O22" i="3"/>
  <c r="O21" i="3"/>
  <c r="O20" i="3"/>
  <c r="O19" i="3"/>
  <c r="O18" i="3"/>
  <c r="O17" i="3"/>
  <c r="O13" i="3"/>
  <c r="O12" i="3"/>
  <c r="O11" i="3"/>
  <c r="O10" i="3"/>
  <c r="O9" i="3"/>
  <c r="O8" i="3"/>
  <c r="O7" i="3"/>
  <c r="O6" i="3"/>
  <c r="S30" i="2" l="1"/>
  <c r="S29" i="2"/>
  <c r="S28" i="2"/>
  <c r="S27" i="2"/>
  <c r="S26" i="2"/>
  <c r="S25" i="2"/>
  <c r="S24" i="2"/>
  <c r="S23" i="2"/>
  <c r="S22" i="2"/>
  <c r="S21" i="2"/>
  <c r="S20" i="2"/>
  <c r="S19" i="2"/>
  <c r="S18" i="2"/>
  <c r="R29" i="2"/>
  <c r="R28" i="2"/>
  <c r="R27" i="2"/>
  <c r="R26" i="2"/>
  <c r="R25" i="2"/>
  <c r="R24" i="2"/>
  <c r="R23" i="2"/>
  <c r="R22" i="2"/>
  <c r="R21" i="2"/>
  <c r="R20" i="2"/>
  <c r="R19" i="2"/>
  <c r="R18" i="2"/>
  <c r="N29" i="2"/>
  <c r="N28" i="2"/>
  <c r="N27" i="2"/>
  <c r="N26" i="2"/>
  <c r="N25" i="2"/>
  <c r="N24" i="2"/>
  <c r="N23" i="2"/>
  <c r="N22" i="2"/>
  <c r="N21" i="2"/>
  <c r="N20" i="2"/>
  <c r="N19" i="2"/>
  <c r="N18" i="2"/>
  <c r="J29" i="2"/>
  <c r="J28" i="2"/>
  <c r="J27" i="2"/>
  <c r="J26" i="2"/>
  <c r="J25" i="2"/>
  <c r="J24" i="2"/>
  <c r="J23" i="2"/>
  <c r="J22" i="2"/>
  <c r="J21" i="2"/>
  <c r="J20" i="2"/>
  <c r="J19" i="2"/>
  <c r="J18" i="2"/>
  <c r="F29" i="2"/>
  <c r="F28" i="2"/>
  <c r="F27" i="2"/>
  <c r="F26" i="2"/>
  <c r="F25" i="2"/>
  <c r="F24" i="2"/>
  <c r="F23" i="2"/>
  <c r="F22" i="2"/>
  <c r="F21" i="2"/>
  <c r="F20" i="2"/>
  <c r="F19" i="2"/>
  <c r="F18" i="2"/>
  <c r="R13" i="2"/>
  <c r="R12" i="2"/>
  <c r="R11" i="2"/>
  <c r="N12" i="2"/>
  <c r="N11" i="2"/>
  <c r="J13" i="2"/>
  <c r="J12" i="2"/>
  <c r="J11" i="2"/>
  <c r="F13" i="2"/>
  <c r="F12" i="2"/>
  <c r="F11" i="2"/>
  <c r="Q7" i="2"/>
  <c r="P7" i="2"/>
  <c r="O7" i="2"/>
  <c r="M7" i="2"/>
  <c r="L7" i="2"/>
  <c r="K7" i="2"/>
  <c r="I7" i="2"/>
  <c r="H7" i="2"/>
  <c r="G7" i="2"/>
  <c r="E7" i="2"/>
  <c r="D7" i="2"/>
  <c r="C7" i="2"/>
  <c r="C14" i="2"/>
  <c r="I14" i="2"/>
  <c r="H14" i="2"/>
  <c r="G14" i="2"/>
  <c r="E14" i="2"/>
  <c r="D14" i="2"/>
  <c r="Q30" i="2"/>
  <c r="P30" i="2"/>
  <c r="O30" i="2"/>
  <c r="R30" i="2" s="1"/>
  <c r="M30" i="2"/>
  <c r="L30" i="2"/>
  <c r="K30" i="2"/>
  <c r="N30" i="2" s="1"/>
  <c r="I30" i="2"/>
  <c r="H30" i="2"/>
  <c r="G30" i="2"/>
  <c r="J30" i="2" s="1"/>
  <c r="E30" i="2"/>
  <c r="D30" i="2"/>
  <c r="C30" i="2"/>
  <c r="F30" i="2" s="1"/>
  <c r="Q14" i="2"/>
  <c r="P14" i="2"/>
  <c r="O14" i="2"/>
  <c r="M14" i="2"/>
  <c r="L14" i="2"/>
  <c r="K14" i="2"/>
  <c r="S11" i="2" l="1"/>
  <c r="S12" i="2"/>
  <c r="R14" i="2"/>
  <c r="N14" i="2"/>
  <c r="J14" i="2"/>
  <c r="F14" i="2"/>
  <c r="J17" i="2"/>
  <c r="N17" i="2"/>
  <c r="R17" i="2"/>
  <c r="Q31" i="2"/>
  <c r="P31" i="2"/>
  <c r="O31" i="2"/>
  <c r="M31" i="2"/>
  <c r="L31" i="2"/>
  <c r="K31" i="2"/>
  <c r="I31" i="2"/>
  <c r="H31" i="2"/>
  <c r="G31" i="2"/>
  <c r="E31" i="2"/>
  <c r="D31" i="2"/>
  <c r="N13" i="2"/>
  <c r="S13" i="2" s="1"/>
  <c r="F10" i="2"/>
  <c r="J10" i="2"/>
  <c r="N10" i="2"/>
  <c r="R10" i="2"/>
  <c r="F6" i="2"/>
  <c r="J6" i="2"/>
  <c r="N6" i="2"/>
  <c r="R6" i="2"/>
  <c r="F5" i="2"/>
  <c r="J5" i="2"/>
  <c r="N5" i="2"/>
  <c r="R5" i="2"/>
  <c r="N31" i="2" l="1"/>
  <c r="R7" i="2"/>
  <c r="J31" i="2"/>
  <c r="S10" i="2"/>
  <c r="J7" i="2"/>
  <c r="R31" i="2"/>
  <c r="F7" i="2"/>
  <c r="S5" i="2"/>
  <c r="N7" i="2"/>
  <c r="S6" i="2"/>
  <c r="S14" i="2" l="1"/>
  <c r="S7" i="2"/>
  <c r="F17" i="2"/>
  <c r="S17" i="2"/>
  <c r="C31" i="2" l="1"/>
  <c r="F31" i="2" l="1"/>
  <c r="S31" i="2" s="1"/>
</calcChain>
</file>

<file path=xl/sharedStrings.xml><?xml version="1.0" encoding="utf-8"?>
<sst xmlns="http://schemas.openxmlformats.org/spreadsheetml/2006/main" count="513" uniqueCount="77">
  <si>
    <t xml:space="preserve"> </t>
  </si>
  <si>
    <t>Q1 TOTAL</t>
  </si>
  <si>
    <t>JAN</t>
  </si>
  <si>
    <t>FEB</t>
  </si>
  <si>
    <t>MAR</t>
  </si>
  <si>
    <t>Q2 TOTAL</t>
  </si>
  <si>
    <t>APR</t>
  </si>
  <si>
    <t>MAY</t>
  </si>
  <si>
    <t>JUN</t>
  </si>
  <si>
    <t>Q3 TOTAL</t>
  </si>
  <si>
    <t>JUL</t>
  </si>
  <si>
    <t>AUG</t>
  </si>
  <si>
    <t>SEPT</t>
  </si>
  <si>
    <t>Q4 TOTAL</t>
  </si>
  <si>
    <t>OCT</t>
  </si>
  <si>
    <t>NOV</t>
  </si>
  <si>
    <t>DEC</t>
  </si>
  <si>
    <t>YR TOTAL</t>
  </si>
  <si>
    <t>BUDGET</t>
  </si>
  <si>
    <t>PROFIT &amp; LOSS</t>
  </si>
  <si>
    <t>INCOME</t>
  </si>
  <si>
    <t>PROJECTED INCOME</t>
  </si>
  <si>
    <t>YEAR: 2020  BUSINESS BUDGET TRACKING</t>
  </si>
  <si>
    <t>ITEMS SOLD</t>
  </si>
  <si>
    <t>Actual Income</t>
  </si>
  <si>
    <t>Difference</t>
  </si>
  <si>
    <t>Product Sales</t>
  </si>
  <si>
    <t>Service Sales</t>
  </si>
  <si>
    <t>Total Sales</t>
  </si>
  <si>
    <t>Content Creation</t>
  </si>
  <si>
    <t>Graphics</t>
  </si>
  <si>
    <t>Audio/Video</t>
  </si>
  <si>
    <t>Virtual Assistant</t>
  </si>
  <si>
    <t>Project Manager</t>
  </si>
  <si>
    <t>Total Expenses</t>
  </si>
  <si>
    <t>EXPENSES</t>
  </si>
  <si>
    <t>YEAR: 2020  EXPENSE TRACKING</t>
  </si>
  <si>
    <t>Hosting</t>
  </si>
  <si>
    <t>Website Building</t>
  </si>
  <si>
    <t>SOFTWARE/SERVICES</t>
  </si>
  <si>
    <t>CONTENT CREATION</t>
  </si>
  <si>
    <t xml:space="preserve">MARKETING </t>
  </si>
  <si>
    <t>ADMINISTRATIVE</t>
  </si>
  <si>
    <t>Bookkeeper</t>
  </si>
  <si>
    <t>Customer Support</t>
  </si>
  <si>
    <t>Marketing assistant</t>
  </si>
  <si>
    <t>FB ad campaign #2</t>
  </si>
  <si>
    <t>FB ad campaign #1</t>
  </si>
  <si>
    <t>Campaign XX Video</t>
  </si>
  <si>
    <t>SITE: Membership Product</t>
  </si>
  <si>
    <t>SITE: A la Carte Product Name</t>
  </si>
  <si>
    <t>Graphics: XXX Product</t>
  </si>
  <si>
    <t>Email Service Provider</t>
  </si>
  <si>
    <t>Shopping Cart Program</t>
  </si>
  <si>
    <t>TOTAL</t>
  </si>
  <si>
    <t>PRODUCT LAUNCH BUDGET &amp; RESULTS</t>
  </si>
  <si>
    <t>Project: [NAME]</t>
  </si>
  <si>
    <t>Cost Projection</t>
  </si>
  <si>
    <t>Marketing materials</t>
  </si>
  <si>
    <t>Advertising</t>
  </si>
  <si>
    <t>Affiliates</t>
  </si>
  <si>
    <t>Administrative (VA, Project Manager, etc.)</t>
  </si>
  <si>
    <t>Actual Cost</t>
  </si>
  <si>
    <t>Notes</t>
  </si>
  <si>
    <t>ADVERTISING BUDGET &amp; RESULTS</t>
  </si>
  <si>
    <t>Campaign: [NAME]</t>
  </si>
  <si>
    <t>Material creation (copy, graphics, video, etc.)</t>
  </si>
  <si>
    <t>ROI</t>
  </si>
  <si>
    <t>FB Ad</t>
  </si>
  <si>
    <t>Twitter Ad</t>
  </si>
  <si>
    <t>Advertising assistant / VA</t>
  </si>
  <si>
    <t>Instagram Ad</t>
  </si>
  <si>
    <t>LinkedIn Ad</t>
  </si>
  <si>
    <t>EMAIL BUDGET &amp; RESULTS</t>
  </si>
  <si>
    <t>Virtual Assistant (load messages, monitor responses, etc.)</t>
  </si>
  <si>
    <t>Material Creation (copy, graphics, video, etc.)</t>
  </si>
  <si>
    <t>Email Marketing Tools &amp;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</si>
</sst>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3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22"/>
      <color theme="8" tint="-0.499984740745262"/>
      <name val="Arial"/>
      <family val="2"/>
    </font>
    <font>
      <b/>
      <sz val="22"/>
      <color theme="4" tint="-0.499984740745262"/>
      <name val="Arial"/>
      <family val="2"/>
    </font>
    <font>
      <sz val="22"/>
      <color theme="1" tint="0.499984740745262"/>
      <name val="Arial"/>
      <family val="2"/>
    </font>
    <font>
      <sz val="12"/>
      <color theme="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 Black"/>
      <family val="2"/>
    </font>
    <font>
      <sz val="12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darkUp">
        <fgColor theme="0"/>
        <bgColor theme="5" tint="0.59999389629810485"/>
      </patternFill>
    </fill>
    <fill>
      <patternFill patternType="darkUp">
        <fgColor theme="0"/>
        <bgColor theme="5" tint="0.79995117038483843"/>
      </patternFill>
    </fill>
    <fill>
      <patternFill patternType="darkUp">
        <fgColor theme="0"/>
        <bgColor theme="6" tint="0.59999389629810485"/>
      </patternFill>
    </fill>
    <fill>
      <patternFill patternType="darkUp">
        <fgColor theme="0"/>
        <bgColor theme="6" tint="0.79995117038483843"/>
      </patternFill>
    </fill>
    <fill>
      <patternFill patternType="darkUp">
        <fgColor theme="0"/>
        <bgColor theme="7" tint="0.59999389629810485"/>
      </patternFill>
    </fill>
    <fill>
      <patternFill patternType="darkUp">
        <fgColor theme="0"/>
        <bgColor theme="7" tint="0.79995117038483843"/>
      </patternFill>
    </fill>
    <fill>
      <patternFill patternType="darkUp">
        <fgColor theme="0"/>
        <bgColor theme="8" tint="0.59999389629810485"/>
      </patternFill>
    </fill>
    <fill>
      <patternFill patternType="darkUp">
        <fgColor theme="0"/>
        <bgColor theme="8" tint="0.79995117038483843"/>
      </patternFill>
    </fill>
    <fill>
      <patternFill patternType="darkUp">
        <fgColor theme="0"/>
        <bgColor theme="4" tint="0.79995117038483843"/>
      </patternFill>
    </fill>
  </fills>
  <borders count="5">
    <border>
      <left/>
      <right/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 style="double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 style="thin">
        <color theme="0" tint="-4.9989318521683403E-2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/>
    <xf numFmtId="0" fontId="4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10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9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8" borderId="2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7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20" borderId="1" xfId="0" applyFont="1" applyFill="1" applyBorder="1" applyAlignment="1">
      <alignment vertical="center"/>
    </xf>
    <xf numFmtId="0" fontId="6" fillId="21" borderId="2" xfId="0" applyFont="1" applyFill="1" applyBorder="1" applyAlignment="1">
      <alignment vertical="center"/>
    </xf>
    <xf numFmtId="0" fontId="6" fillId="22" borderId="3" xfId="0" applyFont="1" applyFill="1" applyBorder="1" applyAlignment="1">
      <alignment vertical="center"/>
    </xf>
    <xf numFmtId="0" fontId="6" fillId="22" borderId="1" xfId="0" applyFont="1" applyFill="1" applyBorder="1" applyAlignment="1">
      <alignment vertical="center"/>
    </xf>
    <xf numFmtId="0" fontId="6" fillId="23" borderId="2" xfId="0" applyFont="1" applyFill="1" applyBorder="1" applyAlignment="1">
      <alignment vertical="center"/>
    </xf>
    <xf numFmtId="0" fontId="6" fillId="24" borderId="3" xfId="0" applyFont="1" applyFill="1" applyBorder="1" applyAlignment="1">
      <alignment vertical="center"/>
    </xf>
    <xf numFmtId="0" fontId="6" fillId="24" borderId="1" xfId="0" applyFont="1" applyFill="1" applyBorder="1" applyAlignment="1">
      <alignment vertical="center"/>
    </xf>
    <xf numFmtId="0" fontId="6" fillId="25" borderId="2" xfId="0" applyFont="1" applyFill="1" applyBorder="1" applyAlignment="1">
      <alignment vertical="center"/>
    </xf>
    <xf numFmtId="0" fontId="6" fillId="26" borderId="3" xfId="0" applyFont="1" applyFill="1" applyBorder="1" applyAlignment="1">
      <alignment vertical="center"/>
    </xf>
    <xf numFmtId="0" fontId="6" fillId="26" borderId="1" xfId="0" applyFont="1" applyFill="1" applyBorder="1" applyAlignment="1">
      <alignment vertical="center"/>
    </xf>
    <xf numFmtId="0" fontId="6" fillId="27" borderId="2" xfId="0" applyFont="1" applyFill="1" applyBorder="1" applyAlignment="1">
      <alignment vertical="center"/>
    </xf>
    <xf numFmtId="0" fontId="6" fillId="28" borderId="3" xfId="0" applyFont="1" applyFill="1" applyBorder="1" applyAlignment="1">
      <alignment vertical="center"/>
    </xf>
    <xf numFmtId="44" fontId="6" fillId="12" borderId="1" xfId="0" applyNumberFormat="1" applyFont="1" applyFill="1" applyBorder="1" applyAlignment="1">
      <alignment vertical="center"/>
    </xf>
    <xf numFmtId="44" fontId="6" fillId="11" borderId="2" xfId="0" applyNumberFormat="1" applyFont="1" applyFill="1" applyBorder="1" applyAlignment="1">
      <alignment vertical="center"/>
    </xf>
    <xf numFmtId="44" fontId="6" fillId="13" borderId="3" xfId="0" applyNumberFormat="1" applyFont="1" applyFill="1" applyBorder="1" applyAlignment="1">
      <alignment vertical="center"/>
    </xf>
    <xf numFmtId="44" fontId="6" fillId="13" borderId="1" xfId="0" applyNumberFormat="1" applyFont="1" applyFill="1" applyBorder="1" applyAlignment="1">
      <alignment vertical="center"/>
    </xf>
    <xf numFmtId="44" fontId="6" fillId="14" borderId="2" xfId="0" applyNumberFormat="1" applyFont="1" applyFill="1" applyBorder="1" applyAlignment="1">
      <alignment vertical="center"/>
    </xf>
    <xf numFmtId="44" fontId="6" fillId="15" borderId="3" xfId="0" applyNumberFormat="1" applyFont="1" applyFill="1" applyBorder="1" applyAlignment="1">
      <alignment vertical="center"/>
    </xf>
    <xf numFmtId="44" fontId="6" fillId="15" borderId="1" xfId="0" applyNumberFormat="1" applyFont="1" applyFill="1" applyBorder="1" applyAlignment="1">
      <alignment vertical="center"/>
    </xf>
    <xf numFmtId="44" fontId="6" fillId="16" borderId="2" xfId="0" applyNumberFormat="1" applyFont="1" applyFill="1" applyBorder="1" applyAlignment="1">
      <alignment vertical="center"/>
    </xf>
    <xf numFmtId="44" fontId="6" fillId="17" borderId="3" xfId="0" applyNumberFormat="1" applyFont="1" applyFill="1" applyBorder="1" applyAlignment="1">
      <alignment vertical="center"/>
    </xf>
    <xf numFmtId="44" fontId="6" fillId="17" borderId="1" xfId="0" applyNumberFormat="1" applyFont="1" applyFill="1" applyBorder="1" applyAlignment="1">
      <alignment vertical="center"/>
    </xf>
    <xf numFmtId="44" fontId="6" fillId="18" borderId="2" xfId="0" applyNumberFormat="1" applyFont="1" applyFill="1" applyBorder="1" applyAlignment="1">
      <alignment vertical="center"/>
    </xf>
    <xf numFmtId="44" fontId="7" fillId="19" borderId="3" xfId="0" applyNumberFormat="1" applyFont="1" applyFill="1" applyBorder="1" applyAlignment="1">
      <alignment vertical="center"/>
    </xf>
    <xf numFmtId="44" fontId="6" fillId="0" borderId="1" xfId="0" applyNumberFormat="1" applyFont="1" applyFill="1" applyBorder="1" applyAlignment="1">
      <alignment vertical="center"/>
    </xf>
    <xf numFmtId="44" fontId="6" fillId="0" borderId="3" xfId="0" applyNumberFormat="1" applyFont="1" applyFill="1" applyBorder="1" applyAlignment="1">
      <alignment vertical="center"/>
    </xf>
    <xf numFmtId="0" fontId="1" fillId="0" borderId="0" xfId="0" applyFont="1" applyFill="1"/>
    <xf numFmtId="0" fontId="8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indent="1"/>
    </xf>
    <xf numFmtId="44" fontId="6" fillId="0" borderId="4" xfId="0" applyNumberFormat="1" applyFont="1" applyFill="1" applyBorder="1" applyAlignment="1">
      <alignment vertical="center"/>
    </xf>
    <xf numFmtId="44" fontId="6" fillId="0" borderId="2" xfId="0" applyNumberFormat="1" applyFont="1" applyFill="1" applyBorder="1" applyAlignment="1">
      <alignment vertical="center"/>
    </xf>
    <xf numFmtId="44" fontId="7" fillId="0" borderId="3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 indent="1"/>
    </xf>
    <xf numFmtId="0" fontId="9" fillId="0" borderId="0" xfId="0" applyFont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10" borderId="2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9" borderId="2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8" borderId="2" xfId="0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8" fillId="7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19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44" fontId="7" fillId="0" borderId="1" xfId="0" applyNumberFormat="1" applyFont="1" applyFill="1" applyBorder="1" applyAlignment="1">
      <alignment horizontal="right" vertical="center"/>
    </xf>
    <xf numFmtId="0" fontId="8" fillId="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Medium7"/>
  <colors>
    <mruColors>
      <color rgb="FF03C25B"/>
      <color rgb="FFDAF0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Median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S108"/>
  <sheetViews>
    <sheetView showGridLines="0" zoomScaleNormal="100" workbookViewId="0">
      <pane ySplit="1" topLeftCell="A2" activePane="bottomLeft" state="frozen"/>
      <selection pane="bottomLeft" activeCell="D45" sqref="D45"/>
    </sheetView>
  </sheetViews>
  <sheetFormatPr defaultColWidth="11" defaultRowHeight="15" x14ac:dyDescent="0.2"/>
  <cols>
    <col min="1" max="1" width="3" style="1" customWidth="1"/>
    <col min="2" max="2" width="27.375" style="1" customWidth="1"/>
    <col min="3" max="19" width="15" style="1" customWidth="1"/>
    <col min="20" max="16384" width="11" style="1"/>
  </cols>
  <sheetData>
    <row r="1" spans="1:19" ht="42" customHeight="1" x14ac:dyDescent="0.4">
      <c r="A1" s="1" t="s">
        <v>0</v>
      </c>
      <c r="B1" s="3" t="s">
        <v>22</v>
      </c>
      <c r="C1" s="2"/>
      <c r="D1" s="2"/>
      <c r="E1" s="2"/>
      <c r="G1" s="4"/>
      <c r="J1" s="2"/>
    </row>
    <row r="3" spans="1:19" s="51" customFormat="1" ht="24" customHeight="1" x14ac:dyDescent="0.25">
      <c r="B3" s="45" t="s">
        <v>19</v>
      </c>
      <c r="C3" s="52" t="s">
        <v>2</v>
      </c>
      <c r="D3" s="52" t="s">
        <v>3</v>
      </c>
      <c r="E3" s="52" t="s">
        <v>4</v>
      </c>
      <c r="F3" s="53" t="s">
        <v>1</v>
      </c>
      <c r="G3" s="54" t="s">
        <v>6</v>
      </c>
      <c r="H3" s="55" t="s">
        <v>7</v>
      </c>
      <c r="I3" s="55" t="s">
        <v>8</v>
      </c>
      <c r="J3" s="56" t="s">
        <v>5</v>
      </c>
      <c r="K3" s="57" t="s">
        <v>10</v>
      </c>
      <c r="L3" s="58" t="s">
        <v>11</v>
      </c>
      <c r="M3" s="58" t="s">
        <v>12</v>
      </c>
      <c r="N3" s="59" t="s">
        <v>9</v>
      </c>
      <c r="O3" s="60" t="s">
        <v>14</v>
      </c>
      <c r="P3" s="61" t="s">
        <v>15</v>
      </c>
      <c r="Q3" s="61" t="s">
        <v>16</v>
      </c>
      <c r="R3" s="62" t="s">
        <v>13</v>
      </c>
      <c r="S3" s="63" t="s">
        <v>17</v>
      </c>
    </row>
    <row r="4" spans="1:19" ht="18" customHeight="1" x14ac:dyDescent="0.2">
      <c r="B4" s="65" t="s">
        <v>20</v>
      </c>
      <c r="C4" s="18"/>
      <c r="D4" s="18"/>
      <c r="E4" s="18"/>
      <c r="F4" s="19"/>
      <c r="G4" s="20"/>
      <c r="H4" s="21"/>
      <c r="I4" s="21"/>
      <c r="J4" s="22"/>
      <c r="K4" s="23"/>
      <c r="L4" s="24"/>
      <c r="M4" s="24"/>
      <c r="N4" s="25"/>
      <c r="O4" s="26"/>
      <c r="P4" s="27"/>
      <c r="Q4" s="27"/>
      <c r="R4" s="28"/>
      <c r="S4" s="29"/>
    </row>
    <row r="5" spans="1:19" ht="18" customHeight="1" x14ac:dyDescent="0.2">
      <c r="B5" s="64" t="s">
        <v>21</v>
      </c>
      <c r="C5" s="30"/>
      <c r="D5" s="30"/>
      <c r="E5" s="30"/>
      <c r="F5" s="31">
        <f>SUM(C5:E5)</f>
        <v>0</v>
      </c>
      <c r="G5" s="32"/>
      <c r="H5" s="33"/>
      <c r="I5" s="33"/>
      <c r="J5" s="34">
        <f>SUM(G5:I5)</f>
        <v>0</v>
      </c>
      <c r="K5" s="35"/>
      <c r="L5" s="36"/>
      <c r="M5" s="36"/>
      <c r="N5" s="37">
        <f>SUM(K5:M5)</f>
        <v>0</v>
      </c>
      <c r="O5" s="38"/>
      <c r="P5" s="39"/>
      <c r="Q5" s="39"/>
      <c r="R5" s="40">
        <f>SUM(O5:Q5)</f>
        <v>0</v>
      </c>
      <c r="S5" s="41">
        <f>SUM(F5,J5,N5,R5)</f>
        <v>0</v>
      </c>
    </row>
    <row r="6" spans="1:19" ht="18" customHeight="1" x14ac:dyDescent="0.2">
      <c r="B6" s="46" t="s">
        <v>24</v>
      </c>
      <c r="C6" s="30"/>
      <c r="D6" s="30"/>
      <c r="E6" s="30"/>
      <c r="F6" s="31">
        <f>SUM(C6:E6)</f>
        <v>0</v>
      </c>
      <c r="G6" s="32"/>
      <c r="H6" s="33"/>
      <c r="I6" s="33"/>
      <c r="J6" s="34">
        <f>SUM(G6:I6)</f>
        <v>0</v>
      </c>
      <c r="K6" s="35"/>
      <c r="L6" s="36"/>
      <c r="M6" s="36"/>
      <c r="N6" s="37">
        <f>SUM(K6:M6)</f>
        <v>0</v>
      </c>
      <c r="O6" s="38"/>
      <c r="P6" s="39"/>
      <c r="Q6" s="39"/>
      <c r="R6" s="40">
        <f>SUM(O6:Q6)</f>
        <v>0</v>
      </c>
      <c r="S6" s="41">
        <f t="shared" ref="S6:S7" si="0">SUM(F6,J6,N6,R6)</f>
        <v>0</v>
      </c>
    </row>
    <row r="7" spans="1:19" s="44" customFormat="1" ht="18" customHeight="1" x14ac:dyDescent="0.2">
      <c r="B7" s="50" t="s">
        <v>25</v>
      </c>
      <c r="C7" s="42">
        <f>C5-C6</f>
        <v>0</v>
      </c>
      <c r="D7" s="42">
        <f>D5-D6</f>
        <v>0</v>
      </c>
      <c r="E7" s="42">
        <f>E5-E6</f>
        <v>0</v>
      </c>
      <c r="F7" s="48">
        <f>F6-F5</f>
        <v>0</v>
      </c>
      <c r="G7" s="42">
        <f>G5-G6</f>
        <v>0</v>
      </c>
      <c r="H7" s="42">
        <f>H5-H6</f>
        <v>0</v>
      </c>
      <c r="I7" s="42">
        <f>I5-I6</f>
        <v>0</v>
      </c>
      <c r="J7" s="48">
        <f>J6-J5</f>
        <v>0</v>
      </c>
      <c r="K7" s="42">
        <f>K5-K6</f>
        <v>0</v>
      </c>
      <c r="L7" s="42">
        <f>L5-L6</f>
        <v>0</v>
      </c>
      <c r="M7" s="42">
        <f>M5-M6</f>
        <v>0</v>
      </c>
      <c r="N7" s="48">
        <f>N6-N5</f>
        <v>0</v>
      </c>
      <c r="O7" s="42">
        <f>O5-O6</f>
        <v>0</v>
      </c>
      <c r="P7" s="42">
        <f>P5-P6</f>
        <v>0</v>
      </c>
      <c r="Q7" s="42">
        <f>Q5-Q6</f>
        <v>0</v>
      </c>
      <c r="R7" s="48">
        <f>R6-R5</f>
        <v>0</v>
      </c>
      <c r="S7" s="49">
        <f t="shared" si="0"/>
        <v>0</v>
      </c>
    </row>
    <row r="8" spans="1:19" ht="18" customHeight="1" x14ac:dyDescent="0.2">
      <c r="B8" s="46"/>
      <c r="C8" s="42"/>
      <c r="D8" s="42"/>
      <c r="E8" s="42"/>
      <c r="F8" s="42"/>
      <c r="G8" s="43"/>
      <c r="H8" s="42"/>
      <c r="I8" s="42"/>
      <c r="J8" s="42"/>
      <c r="K8" s="43"/>
      <c r="L8" s="42"/>
      <c r="M8" s="42"/>
      <c r="N8" s="42"/>
      <c r="O8" s="43"/>
      <c r="P8" s="42"/>
      <c r="Q8" s="42"/>
      <c r="R8" s="42"/>
      <c r="S8" s="42"/>
    </row>
    <row r="9" spans="1:19" ht="18" customHeight="1" x14ac:dyDescent="0.2">
      <c r="B9" s="65" t="s">
        <v>23</v>
      </c>
      <c r="C9" s="18"/>
      <c r="D9" s="18"/>
      <c r="E9" s="18"/>
      <c r="F9" s="19"/>
      <c r="G9" s="20"/>
      <c r="H9" s="21"/>
      <c r="I9" s="21"/>
      <c r="J9" s="22"/>
      <c r="K9" s="23"/>
      <c r="L9" s="24"/>
      <c r="M9" s="24"/>
      <c r="N9" s="25"/>
      <c r="O9" s="26"/>
      <c r="P9" s="27"/>
      <c r="Q9" s="27"/>
      <c r="R9" s="28"/>
      <c r="S9" s="29"/>
    </row>
    <row r="10" spans="1:19" ht="18" customHeight="1" x14ac:dyDescent="0.2">
      <c r="B10" s="46" t="s">
        <v>26</v>
      </c>
      <c r="C10" s="30"/>
      <c r="D10" s="30"/>
      <c r="E10" s="30"/>
      <c r="F10" s="31">
        <f>SUM(C10:E10)</f>
        <v>0</v>
      </c>
      <c r="G10" s="32"/>
      <c r="H10" s="33"/>
      <c r="I10" s="33"/>
      <c r="J10" s="34">
        <f>SUM(G10:I10)</f>
        <v>0</v>
      </c>
      <c r="K10" s="35"/>
      <c r="L10" s="36"/>
      <c r="M10" s="36"/>
      <c r="N10" s="37">
        <f>SUM(K10:M10)</f>
        <v>0</v>
      </c>
      <c r="O10" s="38"/>
      <c r="P10" s="39"/>
      <c r="Q10" s="39"/>
      <c r="R10" s="40">
        <f>SUM(O10:Q10)</f>
        <v>0</v>
      </c>
      <c r="S10" s="41">
        <f>SUM(F10,J10,N10,R10)</f>
        <v>0</v>
      </c>
    </row>
    <row r="11" spans="1:19" ht="18" customHeight="1" x14ac:dyDescent="0.2">
      <c r="B11" s="46" t="s">
        <v>27</v>
      </c>
      <c r="C11" s="30"/>
      <c r="D11" s="30"/>
      <c r="E11" s="30"/>
      <c r="F11" s="31">
        <f>SUM(C11:E11)</f>
        <v>0</v>
      </c>
      <c r="G11" s="32"/>
      <c r="H11" s="33"/>
      <c r="I11" s="33"/>
      <c r="J11" s="34">
        <f>SUM(G11:I11)</f>
        <v>0</v>
      </c>
      <c r="K11" s="35"/>
      <c r="L11" s="36"/>
      <c r="M11" s="36"/>
      <c r="N11" s="37">
        <f>SUM(K11:M11)</f>
        <v>0</v>
      </c>
      <c r="O11" s="38"/>
      <c r="P11" s="39"/>
      <c r="Q11" s="39"/>
      <c r="R11" s="40">
        <f>SUM(O11:Q11)</f>
        <v>0</v>
      </c>
      <c r="S11" s="41">
        <f>SUM(F11,J11,N11,R11)</f>
        <v>0</v>
      </c>
    </row>
    <row r="12" spans="1:19" ht="18" customHeight="1" x14ac:dyDescent="0.2">
      <c r="B12" s="46"/>
      <c r="C12" s="30"/>
      <c r="D12" s="30"/>
      <c r="E12" s="30"/>
      <c r="F12" s="31">
        <f>SUM(C12:E12)</f>
        <v>0</v>
      </c>
      <c r="G12" s="32"/>
      <c r="H12" s="33"/>
      <c r="I12" s="33"/>
      <c r="J12" s="34">
        <f>SUM(G12:I12)</f>
        <v>0</v>
      </c>
      <c r="K12" s="35"/>
      <c r="L12" s="36"/>
      <c r="M12" s="36"/>
      <c r="N12" s="37">
        <f>SUM(K12:M12)</f>
        <v>0</v>
      </c>
      <c r="O12" s="38"/>
      <c r="P12" s="39"/>
      <c r="Q12" s="39"/>
      <c r="R12" s="40">
        <f>SUM(O12:Q12)</f>
        <v>0</v>
      </c>
      <c r="S12" s="41">
        <f>SUM(F12,J12,N12,R12)</f>
        <v>0</v>
      </c>
    </row>
    <row r="13" spans="1:19" ht="18" customHeight="1" x14ac:dyDescent="0.2">
      <c r="B13" s="46"/>
      <c r="C13" s="30"/>
      <c r="D13" s="30"/>
      <c r="E13" s="30"/>
      <c r="F13" s="31">
        <f>SUM(C13:E13)</f>
        <v>0</v>
      </c>
      <c r="G13" s="32"/>
      <c r="H13" s="33"/>
      <c r="I13" s="33"/>
      <c r="J13" s="34">
        <f>SUM(G13:I13)</f>
        <v>0</v>
      </c>
      <c r="K13" s="35"/>
      <c r="L13" s="36"/>
      <c r="M13" s="36"/>
      <c r="N13" s="37">
        <f>SUM(K13:M13)</f>
        <v>0</v>
      </c>
      <c r="O13" s="38"/>
      <c r="P13" s="39"/>
      <c r="Q13" s="39"/>
      <c r="R13" s="40">
        <f>SUM(O13:Q13)</f>
        <v>0</v>
      </c>
      <c r="S13" s="41">
        <f>SUM(F13,J13,N13,R13)</f>
        <v>0</v>
      </c>
    </row>
    <row r="14" spans="1:19" s="44" customFormat="1" ht="18" customHeight="1" x14ac:dyDescent="0.2">
      <c r="B14" s="50" t="s">
        <v>28</v>
      </c>
      <c r="C14" s="42">
        <f>SUM(C10:C13)</f>
        <v>0</v>
      </c>
      <c r="D14" s="42">
        <f>SUM(D10:D13)</f>
        <v>0</v>
      </c>
      <c r="E14" s="42">
        <f>SUM(E10:E13)</f>
        <v>0</v>
      </c>
      <c r="F14" s="48">
        <f>SUM(C14:E14)</f>
        <v>0</v>
      </c>
      <c r="G14" s="42">
        <f>SUM(G10:G13)</f>
        <v>0</v>
      </c>
      <c r="H14" s="42">
        <f>SUM(H10:H13)</f>
        <v>0</v>
      </c>
      <c r="I14" s="42">
        <f>SUM(I10:I13)</f>
        <v>0</v>
      </c>
      <c r="J14" s="48">
        <f>SUM(G14:I14)</f>
        <v>0</v>
      </c>
      <c r="K14" s="42">
        <f>SUM(K10:K13)</f>
        <v>0</v>
      </c>
      <c r="L14" s="42">
        <f>SUM(L10:L13)</f>
        <v>0</v>
      </c>
      <c r="M14" s="42">
        <f>SUM(M10:M13)</f>
        <v>0</v>
      </c>
      <c r="N14" s="48">
        <f>SUM(K14:M14)</f>
        <v>0</v>
      </c>
      <c r="O14" s="42">
        <f>SUM(O10:O13)</f>
        <v>0</v>
      </c>
      <c r="P14" s="42">
        <f>SUM(P10:P13)</f>
        <v>0</v>
      </c>
      <c r="Q14" s="42">
        <f>SUM(Q10:Q13)</f>
        <v>0</v>
      </c>
      <c r="R14" s="48">
        <f>SUM(O14:Q14)</f>
        <v>0</v>
      </c>
      <c r="S14" s="42">
        <f>SUM(S10:S13)</f>
        <v>0</v>
      </c>
    </row>
    <row r="15" spans="1:19" ht="18" customHeight="1" x14ac:dyDescent="0.2">
      <c r="B15" s="46"/>
      <c r="C15" s="42"/>
      <c r="D15" s="42"/>
      <c r="E15" s="42"/>
      <c r="F15" s="47"/>
      <c r="G15" s="43"/>
      <c r="H15" s="42"/>
      <c r="I15" s="42"/>
      <c r="J15" s="47"/>
      <c r="K15" s="43"/>
      <c r="L15" s="42"/>
      <c r="M15" s="42"/>
      <c r="N15" s="47"/>
      <c r="O15" s="43"/>
      <c r="P15" s="42"/>
      <c r="Q15" s="42"/>
      <c r="R15" s="47"/>
      <c r="S15" s="43"/>
    </row>
    <row r="16" spans="1:19" ht="18" customHeight="1" x14ac:dyDescent="0.2">
      <c r="B16" s="65" t="s">
        <v>35</v>
      </c>
      <c r="C16" s="18"/>
      <c r="D16" s="18"/>
      <c r="E16" s="18"/>
      <c r="F16" s="19"/>
      <c r="G16" s="20"/>
      <c r="H16" s="21"/>
      <c r="I16" s="21"/>
      <c r="J16" s="22"/>
      <c r="K16" s="23"/>
      <c r="L16" s="24"/>
      <c r="M16" s="24"/>
      <c r="N16" s="25"/>
      <c r="O16" s="26"/>
      <c r="P16" s="27"/>
      <c r="Q16" s="27"/>
      <c r="R16" s="28"/>
      <c r="S16" s="29"/>
    </row>
    <row r="17" spans="2:19" ht="18" customHeight="1" x14ac:dyDescent="0.2">
      <c r="B17" s="64" t="s">
        <v>18</v>
      </c>
      <c r="C17" s="30"/>
      <c r="D17" s="30"/>
      <c r="E17" s="30"/>
      <c r="F17" s="31">
        <f t="shared" ref="F17:F30" si="1">SUM(C17:E17)</f>
        <v>0</v>
      </c>
      <c r="G17" s="32"/>
      <c r="H17" s="33"/>
      <c r="I17" s="33"/>
      <c r="J17" s="34">
        <f t="shared" ref="J17:J30" si="2">SUM(G17:I17)</f>
        <v>0</v>
      </c>
      <c r="K17" s="35"/>
      <c r="L17" s="36"/>
      <c r="M17" s="36"/>
      <c r="N17" s="37">
        <f t="shared" ref="N17:N30" si="3">SUM(K17:M17)</f>
        <v>0</v>
      </c>
      <c r="O17" s="38"/>
      <c r="P17" s="39"/>
      <c r="Q17" s="39"/>
      <c r="R17" s="40">
        <f t="shared" ref="R17:R30" si="4">SUM(O17:Q17)</f>
        <v>0</v>
      </c>
      <c r="S17" s="41">
        <f t="shared" ref="S17:S30" si="5">SUM(F17,J17,N17,R17)</f>
        <v>0</v>
      </c>
    </row>
    <row r="18" spans="2:19" ht="18" customHeight="1" x14ac:dyDescent="0.2">
      <c r="B18" s="46" t="s">
        <v>29</v>
      </c>
      <c r="C18" s="30"/>
      <c r="D18" s="30"/>
      <c r="E18" s="30"/>
      <c r="F18" s="31">
        <f t="shared" si="1"/>
        <v>0</v>
      </c>
      <c r="G18" s="32"/>
      <c r="H18" s="33"/>
      <c r="I18" s="33"/>
      <c r="J18" s="34">
        <f t="shared" si="2"/>
        <v>0</v>
      </c>
      <c r="K18" s="35"/>
      <c r="L18" s="36"/>
      <c r="M18" s="36"/>
      <c r="N18" s="37">
        <f t="shared" si="3"/>
        <v>0</v>
      </c>
      <c r="O18" s="38"/>
      <c r="P18" s="39"/>
      <c r="Q18" s="39"/>
      <c r="R18" s="40">
        <f t="shared" si="4"/>
        <v>0</v>
      </c>
      <c r="S18" s="41">
        <f t="shared" si="5"/>
        <v>0</v>
      </c>
    </row>
    <row r="19" spans="2:19" ht="18" customHeight="1" x14ac:dyDescent="0.2">
      <c r="B19" s="46" t="s">
        <v>30</v>
      </c>
      <c r="C19" s="30"/>
      <c r="D19" s="30"/>
      <c r="E19" s="30"/>
      <c r="F19" s="31">
        <f t="shared" si="1"/>
        <v>0</v>
      </c>
      <c r="G19" s="32"/>
      <c r="H19" s="33"/>
      <c r="I19" s="33"/>
      <c r="J19" s="34">
        <f t="shared" si="2"/>
        <v>0</v>
      </c>
      <c r="K19" s="35"/>
      <c r="L19" s="36"/>
      <c r="M19" s="36"/>
      <c r="N19" s="37">
        <f t="shared" si="3"/>
        <v>0</v>
      </c>
      <c r="O19" s="38"/>
      <c r="P19" s="39"/>
      <c r="Q19" s="39"/>
      <c r="R19" s="40">
        <f t="shared" si="4"/>
        <v>0</v>
      </c>
      <c r="S19" s="41">
        <f t="shared" si="5"/>
        <v>0</v>
      </c>
    </row>
    <row r="20" spans="2:19" ht="18" customHeight="1" x14ac:dyDescent="0.2">
      <c r="B20" s="46" t="s">
        <v>31</v>
      </c>
      <c r="C20" s="30"/>
      <c r="D20" s="30"/>
      <c r="E20" s="30"/>
      <c r="F20" s="31">
        <f t="shared" si="1"/>
        <v>0</v>
      </c>
      <c r="G20" s="32"/>
      <c r="H20" s="33"/>
      <c r="I20" s="33"/>
      <c r="J20" s="34">
        <f t="shared" si="2"/>
        <v>0</v>
      </c>
      <c r="K20" s="35"/>
      <c r="L20" s="36"/>
      <c r="M20" s="36"/>
      <c r="N20" s="37">
        <f t="shared" si="3"/>
        <v>0</v>
      </c>
      <c r="O20" s="38"/>
      <c r="P20" s="39"/>
      <c r="Q20" s="39"/>
      <c r="R20" s="40">
        <f t="shared" si="4"/>
        <v>0</v>
      </c>
      <c r="S20" s="41">
        <f t="shared" si="5"/>
        <v>0</v>
      </c>
    </row>
    <row r="21" spans="2:19" ht="18" customHeight="1" x14ac:dyDescent="0.2">
      <c r="B21" s="46" t="s">
        <v>32</v>
      </c>
      <c r="C21" s="30"/>
      <c r="D21" s="30"/>
      <c r="E21" s="30"/>
      <c r="F21" s="31">
        <f t="shared" si="1"/>
        <v>0</v>
      </c>
      <c r="G21" s="32"/>
      <c r="H21" s="33"/>
      <c r="I21" s="33"/>
      <c r="J21" s="34">
        <f t="shared" si="2"/>
        <v>0</v>
      </c>
      <c r="K21" s="35"/>
      <c r="L21" s="36"/>
      <c r="M21" s="36"/>
      <c r="N21" s="37">
        <f t="shared" si="3"/>
        <v>0</v>
      </c>
      <c r="O21" s="38"/>
      <c r="P21" s="39"/>
      <c r="Q21" s="39"/>
      <c r="R21" s="40">
        <f t="shared" si="4"/>
        <v>0</v>
      </c>
      <c r="S21" s="41">
        <f t="shared" si="5"/>
        <v>0</v>
      </c>
    </row>
    <row r="22" spans="2:19" ht="18" customHeight="1" x14ac:dyDescent="0.2">
      <c r="B22" s="46" t="s">
        <v>33</v>
      </c>
      <c r="C22" s="30"/>
      <c r="D22" s="30"/>
      <c r="E22" s="30"/>
      <c r="F22" s="31">
        <f t="shared" si="1"/>
        <v>0</v>
      </c>
      <c r="G22" s="32"/>
      <c r="H22" s="33"/>
      <c r="I22" s="33"/>
      <c r="J22" s="34">
        <f t="shared" si="2"/>
        <v>0</v>
      </c>
      <c r="K22" s="35"/>
      <c r="L22" s="36"/>
      <c r="M22" s="36"/>
      <c r="N22" s="37">
        <f t="shared" si="3"/>
        <v>0</v>
      </c>
      <c r="O22" s="38"/>
      <c r="P22" s="39"/>
      <c r="Q22" s="39"/>
      <c r="R22" s="40">
        <f t="shared" si="4"/>
        <v>0</v>
      </c>
      <c r="S22" s="41">
        <f t="shared" si="5"/>
        <v>0</v>
      </c>
    </row>
    <row r="23" spans="2:19" ht="18" customHeight="1" x14ac:dyDescent="0.2">
      <c r="B23" s="46"/>
      <c r="C23" s="30"/>
      <c r="D23" s="30"/>
      <c r="E23" s="30"/>
      <c r="F23" s="31">
        <f t="shared" si="1"/>
        <v>0</v>
      </c>
      <c r="G23" s="32"/>
      <c r="H23" s="33"/>
      <c r="I23" s="33"/>
      <c r="J23" s="34">
        <f t="shared" si="2"/>
        <v>0</v>
      </c>
      <c r="K23" s="35"/>
      <c r="L23" s="36"/>
      <c r="M23" s="36"/>
      <c r="N23" s="37">
        <f t="shared" si="3"/>
        <v>0</v>
      </c>
      <c r="O23" s="38"/>
      <c r="P23" s="39"/>
      <c r="Q23" s="39"/>
      <c r="R23" s="40">
        <f t="shared" si="4"/>
        <v>0</v>
      </c>
      <c r="S23" s="41">
        <f t="shared" si="5"/>
        <v>0</v>
      </c>
    </row>
    <row r="24" spans="2:19" ht="18" customHeight="1" x14ac:dyDescent="0.2">
      <c r="B24" s="46"/>
      <c r="C24" s="30"/>
      <c r="D24" s="30"/>
      <c r="E24" s="30"/>
      <c r="F24" s="31">
        <f t="shared" si="1"/>
        <v>0</v>
      </c>
      <c r="G24" s="32"/>
      <c r="H24" s="33"/>
      <c r="I24" s="33"/>
      <c r="J24" s="34">
        <f t="shared" si="2"/>
        <v>0</v>
      </c>
      <c r="K24" s="35"/>
      <c r="L24" s="36"/>
      <c r="M24" s="36"/>
      <c r="N24" s="37">
        <f t="shared" si="3"/>
        <v>0</v>
      </c>
      <c r="O24" s="38"/>
      <c r="P24" s="39"/>
      <c r="Q24" s="39"/>
      <c r="R24" s="40">
        <f t="shared" si="4"/>
        <v>0</v>
      </c>
      <c r="S24" s="41">
        <f t="shared" si="5"/>
        <v>0</v>
      </c>
    </row>
    <row r="25" spans="2:19" ht="18" customHeight="1" x14ac:dyDescent="0.2">
      <c r="B25" s="46"/>
      <c r="C25" s="30"/>
      <c r="D25" s="30"/>
      <c r="E25" s="30"/>
      <c r="F25" s="31">
        <f t="shared" si="1"/>
        <v>0</v>
      </c>
      <c r="G25" s="32"/>
      <c r="H25" s="33"/>
      <c r="I25" s="33"/>
      <c r="J25" s="34">
        <f t="shared" si="2"/>
        <v>0</v>
      </c>
      <c r="K25" s="35"/>
      <c r="L25" s="36"/>
      <c r="M25" s="36"/>
      <c r="N25" s="37">
        <f t="shared" si="3"/>
        <v>0</v>
      </c>
      <c r="O25" s="38"/>
      <c r="P25" s="39"/>
      <c r="Q25" s="39"/>
      <c r="R25" s="40">
        <f t="shared" si="4"/>
        <v>0</v>
      </c>
      <c r="S25" s="41">
        <f t="shared" si="5"/>
        <v>0</v>
      </c>
    </row>
    <row r="26" spans="2:19" ht="18" customHeight="1" x14ac:dyDescent="0.2">
      <c r="B26" s="46"/>
      <c r="C26" s="30"/>
      <c r="D26" s="30"/>
      <c r="E26" s="30"/>
      <c r="F26" s="31">
        <f t="shared" si="1"/>
        <v>0</v>
      </c>
      <c r="G26" s="32"/>
      <c r="H26" s="33"/>
      <c r="I26" s="33"/>
      <c r="J26" s="34">
        <f t="shared" si="2"/>
        <v>0</v>
      </c>
      <c r="K26" s="35"/>
      <c r="L26" s="36"/>
      <c r="M26" s="36"/>
      <c r="N26" s="37">
        <f t="shared" si="3"/>
        <v>0</v>
      </c>
      <c r="O26" s="38"/>
      <c r="P26" s="39"/>
      <c r="Q26" s="39"/>
      <c r="R26" s="40">
        <f t="shared" si="4"/>
        <v>0</v>
      </c>
      <c r="S26" s="41">
        <f t="shared" si="5"/>
        <v>0</v>
      </c>
    </row>
    <row r="27" spans="2:19" ht="18" customHeight="1" x14ac:dyDescent="0.2">
      <c r="B27" s="46"/>
      <c r="C27" s="30"/>
      <c r="D27" s="30"/>
      <c r="E27" s="30"/>
      <c r="F27" s="31">
        <f t="shared" si="1"/>
        <v>0</v>
      </c>
      <c r="G27" s="32"/>
      <c r="H27" s="33"/>
      <c r="I27" s="33"/>
      <c r="J27" s="34">
        <f t="shared" si="2"/>
        <v>0</v>
      </c>
      <c r="K27" s="35"/>
      <c r="L27" s="36"/>
      <c r="M27" s="36"/>
      <c r="N27" s="37">
        <f t="shared" si="3"/>
        <v>0</v>
      </c>
      <c r="O27" s="38"/>
      <c r="P27" s="39"/>
      <c r="Q27" s="39"/>
      <c r="R27" s="40">
        <f t="shared" si="4"/>
        <v>0</v>
      </c>
      <c r="S27" s="41">
        <f t="shared" si="5"/>
        <v>0</v>
      </c>
    </row>
    <row r="28" spans="2:19" ht="18" customHeight="1" x14ac:dyDescent="0.2">
      <c r="B28" s="46"/>
      <c r="C28" s="30"/>
      <c r="D28" s="30"/>
      <c r="E28" s="30"/>
      <c r="F28" s="31">
        <f t="shared" si="1"/>
        <v>0</v>
      </c>
      <c r="G28" s="32"/>
      <c r="H28" s="33"/>
      <c r="I28" s="33"/>
      <c r="J28" s="34">
        <f t="shared" si="2"/>
        <v>0</v>
      </c>
      <c r="K28" s="35"/>
      <c r="L28" s="36"/>
      <c r="M28" s="36"/>
      <c r="N28" s="37">
        <f t="shared" si="3"/>
        <v>0</v>
      </c>
      <c r="O28" s="38"/>
      <c r="P28" s="39"/>
      <c r="Q28" s="39"/>
      <c r="R28" s="40">
        <f t="shared" si="4"/>
        <v>0</v>
      </c>
      <c r="S28" s="41">
        <f t="shared" si="5"/>
        <v>0</v>
      </c>
    </row>
    <row r="29" spans="2:19" ht="18" customHeight="1" x14ac:dyDescent="0.2">
      <c r="B29" s="46"/>
      <c r="C29" s="30"/>
      <c r="D29" s="30"/>
      <c r="E29" s="30"/>
      <c r="F29" s="31">
        <f t="shared" si="1"/>
        <v>0</v>
      </c>
      <c r="G29" s="32"/>
      <c r="H29" s="33"/>
      <c r="I29" s="33"/>
      <c r="J29" s="34">
        <f t="shared" si="2"/>
        <v>0</v>
      </c>
      <c r="K29" s="35"/>
      <c r="L29" s="36"/>
      <c r="M29" s="36"/>
      <c r="N29" s="37">
        <f t="shared" si="3"/>
        <v>0</v>
      </c>
      <c r="O29" s="38"/>
      <c r="P29" s="39"/>
      <c r="Q29" s="39"/>
      <c r="R29" s="40">
        <f t="shared" si="4"/>
        <v>0</v>
      </c>
      <c r="S29" s="41">
        <f t="shared" si="5"/>
        <v>0</v>
      </c>
    </row>
    <row r="30" spans="2:19" ht="18" customHeight="1" x14ac:dyDescent="0.2">
      <c r="B30" s="46" t="s">
        <v>34</v>
      </c>
      <c r="C30" s="30">
        <f>SUM(C18:C29)</f>
        <v>0</v>
      </c>
      <c r="D30" s="30">
        <f>SUM(D18:D29)</f>
        <v>0</v>
      </c>
      <c r="E30" s="30">
        <f>SUM(E18:E29)</f>
        <v>0</v>
      </c>
      <c r="F30" s="31">
        <f t="shared" si="1"/>
        <v>0</v>
      </c>
      <c r="G30" s="32">
        <f>SUM(G18:G29)</f>
        <v>0</v>
      </c>
      <c r="H30" s="32">
        <f>SUM(H18:H29)</f>
        <v>0</v>
      </c>
      <c r="I30" s="32">
        <f>SUM(I18:I29)</f>
        <v>0</v>
      </c>
      <c r="J30" s="34">
        <f t="shared" si="2"/>
        <v>0</v>
      </c>
      <c r="K30" s="35">
        <f>SUM(K18:K29)</f>
        <v>0</v>
      </c>
      <c r="L30" s="35">
        <f>SUM(L18:L29)</f>
        <v>0</v>
      </c>
      <c r="M30" s="35">
        <f>SUM(M18:M29)</f>
        <v>0</v>
      </c>
      <c r="N30" s="37">
        <f t="shared" si="3"/>
        <v>0</v>
      </c>
      <c r="O30" s="38">
        <f>SUM(O18:O29)</f>
        <v>0</v>
      </c>
      <c r="P30" s="38">
        <f>SUM(P18:P29)</f>
        <v>0</v>
      </c>
      <c r="Q30" s="38">
        <f>SUM(Q18:Q29)</f>
        <v>0</v>
      </c>
      <c r="R30" s="40">
        <f t="shared" si="4"/>
        <v>0</v>
      </c>
      <c r="S30" s="41">
        <f t="shared" si="5"/>
        <v>0</v>
      </c>
    </row>
    <row r="31" spans="2:19" s="44" customFormat="1" ht="18" customHeight="1" x14ac:dyDescent="0.2">
      <c r="B31" s="50" t="s">
        <v>25</v>
      </c>
      <c r="C31" s="42">
        <f>C17-C30</f>
        <v>0</v>
      </c>
      <c r="D31" s="42">
        <f t="shared" ref="D31" si="6">D30-D17</f>
        <v>0</v>
      </c>
      <c r="E31" s="42">
        <f t="shared" ref="E31" si="7">E30-E17</f>
        <v>0</v>
      </c>
      <c r="F31" s="48">
        <f>F30-F17</f>
        <v>0</v>
      </c>
      <c r="G31" s="43">
        <f>G30-G17</f>
        <v>0</v>
      </c>
      <c r="H31" s="42">
        <f t="shared" ref="H31" si="8">H30-H17</f>
        <v>0</v>
      </c>
      <c r="I31" s="42">
        <f t="shared" ref="I31" si="9">I30-I17</f>
        <v>0</v>
      </c>
      <c r="J31" s="48">
        <f>J30-J17</f>
        <v>0</v>
      </c>
      <c r="K31" s="43">
        <f>K30-K17</f>
        <v>0</v>
      </c>
      <c r="L31" s="42">
        <f t="shared" ref="L31" si="10">L30-L17</f>
        <v>0</v>
      </c>
      <c r="M31" s="42">
        <f t="shared" ref="M31" si="11">M30-M17</f>
        <v>0</v>
      </c>
      <c r="N31" s="48">
        <f>N30-N17</f>
        <v>0</v>
      </c>
      <c r="O31" s="43">
        <f>O30-O17</f>
        <v>0</v>
      </c>
      <c r="P31" s="42">
        <f t="shared" ref="P31" si="12">P30-P17</f>
        <v>0</v>
      </c>
      <c r="Q31" s="42">
        <f t="shared" ref="Q31" si="13">Q30-Q17</f>
        <v>0</v>
      </c>
      <c r="R31" s="48">
        <f>R30-R17</f>
        <v>0</v>
      </c>
      <c r="S31" s="49">
        <f t="shared" ref="S31" si="14">SUM(F31,J31,N31,R31)</f>
        <v>0</v>
      </c>
    </row>
    <row r="32" spans="2:19" s="5" customFormat="1" ht="4.5" customHeight="1" x14ac:dyDescent="0.25">
      <c r="B32" s="45"/>
      <c r="C32" s="6"/>
      <c r="D32" s="6"/>
      <c r="E32" s="6"/>
      <c r="F32" s="7"/>
      <c r="G32" s="8"/>
      <c r="H32" s="9"/>
      <c r="I32" s="9"/>
      <c r="J32" s="10"/>
      <c r="K32" s="11"/>
      <c r="L32" s="12"/>
      <c r="M32" s="12"/>
      <c r="N32" s="13"/>
      <c r="O32" s="14"/>
      <c r="P32" s="15"/>
      <c r="Q32" s="15"/>
      <c r="R32" s="16"/>
      <c r="S32" s="17"/>
    </row>
    <row r="33" spans="2:19" x14ac:dyDescent="0.2"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</row>
    <row r="34" spans="2:19" x14ac:dyDescent="0.2"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</row>
    <row r="35" spans="2:19" x14ac:dyDescent="0.2"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</row>
    <row r="36" spans="2:19" x14ac:dyDescent="0.2"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</row>
    <row r="37" spans="2:19" x14ac:dyDescent="0.2"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</row>
    <row r="38" spans="2:19" x14ac:dyDescent="0.2"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</row>
    <row r="39" spans="2:19" x14ac:dyDescent="0.2"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</row>
    <row r="40" spans="2:19" x14ac:dyDescent="0.2"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</row>
    <row r="41" spans="2:19" x14ac:dyDescent="0.2"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</row>
    <row r="42" spans="2:19" x14ac:dyDescent="0.2"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</row>
    <row r="43" spans="2:19" x14ac:dyDescent="0.2"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</row>
    <row r="44" spans="2:19" x14ac:dyDescent="0.2"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</row>
    <row r="45" spans="2:19" x14ac:dyDescent="0.2"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</row>
    <row r="46" spans="2:19" x14ac:dyDescent="0.2"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</row>
    <row r="47" spans="2:19" x14ac:dyDescent="0.2"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</row>
    <row r="48" spans="2:19" x14ac:dyDescent="0.2"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</row>
    <row r="49" spans="2:19" x14ac:dyDescent="0.2"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</row>
    <row r="50" spans="2:19" x14ac:dyDescent="0.2"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</row>
    <row r="51" spans="2:19" x14ac:dyDescent="0.2"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</row>
    <row r="52" spans="2:19" x14ac:dyDescent="0.2"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</row>
    <row r="53" spans="2:19" x14ac:dyDescent="0.2"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</row>
    <row r="54" spans="2:19" x14ac:dyDescent="0.2"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</row>
    <row r="55" spans="2:19" x14ac:dyDescent="0.2"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</row>
    <row r="56" spans="2:19" x14ac:dyDescent="0.2"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</row>
    <row r="57" spans="2:19" x14ac:dyDescent="0.2"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</row>
    <row r="58" spans="2:19" x14ac:dyDescent="0.2"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</row>
    <row r="59" spans="2:19" x14ac:dyDescent="0.2"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</row>
    <row r="60" spans="2:19" x14ac:dyDescent="0.2"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</row>
    <row r="61" spans="2:19" x14ac:dyDescent="0.2"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</row>
    <row r="62" spans="2:19" x14ac:dyDescent="0.2"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</row>
    <row r="63" spans="2:19" x14ac:dyDescent="0.2"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</row>
    <row r="64" spans="2:19" x14ac:dyDescent="0.2"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</row>
    <row r="65" spans="2:19" x14ac:dyDescent="0.2"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</row>
    <row r="66" spans="2:19" x14ac:dyDescent="0.2">
      <c r="B66" s="44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</row>
    <row r="67" spans="2:19" x14ac:dyDescent="0.2"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</row>
    <row r="68" spans="2:19" x14ac:dyDescent="0.2"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</row>
    <row r="69" spans="2:19" x14ac:dyDescent="0.2">
      <c r="B69" s="44"/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</row>
    <row r="70" spans="2:19" x14ac:dyDescent="0.2"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</row>
    <row r="71" spans="2:19" x14ac:dyDescent="0.2"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</row>
    <row r="72" spans="2:19" x14ac:dyDescent="0.2">
      <c r="B72" s="44"/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</row>
    <row r="73" spans="2:19" x14ac:dyDescent="0.2"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</row>
    <row r="74" spans="2:19" x14ac:dyDescent="0.2">
      <c r="B74" s="44"/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</row>
    <row r="75" spans="2:19" x14ac:dyDescent="0.2"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</row>
    <row r="76" spans="2:19" x14ac:dyDescent="0.2">
      <c r="B76" s="44"/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</row>
    <row r="77" spans="2:19" x14ac:dyDescent="0.2"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</row>
    <row r="78" spans="2:19" x14ac:dyDescent="0.2"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</row>
    <row r="79" spans="2:19" x14ac:dyDescent="0.2"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</row>
    <row r="80" spans="2:19" x14ac:dyDescent="0.2">
      <c r="B80" s="44"/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</row>
    <row r="81" spans="2:19" x14ac:dyDescent="0.2"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</row>
    <row r="82" spans="2:19" x14ac:dyDescent="0.2"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</row>
    <row r="83" spans="2:19" x14ac:dyDescent="0.2"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</row>
    <row r="84" spans="2:19" x14ac:dyDescent="0.2"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</row>
    <row r="85" spans="2:19" x14ac:dyDescent="0.2"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</row>
    <row r="86" spans="2:19" x14ac:dyDescent="0.2"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</row>
    <row r="87" spans="2:19" x14ac:dyDescent="0.2"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</row>
    <row r="88" spans="2:19" x14ac:dyDescent="0.2">
      <c r="B88" s="44"/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</row>
    <row r="89" spans="2:19" x14ac:dyDescent="0.2"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</row>
    <row r="90" spans="2:19" x14ac:dyDescent="0.2">
      <c r="B90" s="44"/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</row>
    <row r="91" spans="2:19" x14ac:dyDescent="0.2"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</row>
    <row r="92" spans="2:19" x14ac:dyDescent="0.2"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</row>
    <row r="93" spans="2:19" x14ac:dyDescent="0.2"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</row>
    <row r="94" spans="2:19" x14ac:dyDescent="0.2">
      <c r="B94" s="44"/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</row>
    <row r="95" spans="2:19" x14ac:dyDescent="0.2">
      <c r="B95" s="44"/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</row>
    <row r="96" spans="2:19" x14ac:dyDescent="0.2">
      <c r="B96" s="44"/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4"/>
    </row>
    <row r="97" spans="2:19" x14ac:dyDescent="0.2">
      <c r="B97" s="44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</row>
    <row r="98" spans="2:19" x14ac:dyDescent="0.2">
      <c r="B98" s="44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</row>
    <row r="99" spans="2:19" x14ac:dyDescent="0.2">
      <c r="B99" s="44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</row>
    <row r="100" spans="2:19" x14ac:dyDescent="0.2">
      <c r="B100" s="44"/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</row>
    <row r="101" spans="2:19" x14ac:dyDescent="0.2">
      <c r="B101" s="44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</row>
    <row r="102" spans="2:19" x14ac:dyDescent="0.2">
      <c r="B102" s="44"/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</row>
    <row r="103" spans="2:19" x14ac:dyDescent="0.2">
      <c r="B103" s="44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</row>
    <row r="104" spans="2:19" x14ac:dyDescent="0.2">
      <c r="B104" s="44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</row>
    <row r="105" spans="2:19" x14ac:dyDescent="0.2">
      <c r="B105" s="44"/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  <c r="S105" s="44"/>
    </row>
    <row r="106" spans="2:19" x14ac:dyDescent="0.2">
      <c r="B106" s="44"/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44"/>
      <c r="S106" s="44"/>
    </row>
    <row r="107" spans="2:19" x14ac:dyDescent="0.2">
      <c r="B107" s="44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44"/>
      <c r="P107" s="44"/>
      <c r="Q107" s="44"/>
      <c r="R107" s="44"/>
      <c r="S107" s="44"/>
    </row>
    <row r="108" spans="2:19" x14ac:dyDescent="0.2">
      <c r="B108" s="44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44"/>
      <c r="P108" s="44"/>
      <c r="Q108" s="44"/>
      <c r="R108" s="44"/>
      <c r="S108" s="44"/>
    </row>
  </sheetData>
  <pageMargins left="0.7" right="0.7" top="0.75" bottom="0.75" header="0.3" footer="0.3"/>
  <pageSetup orientation="portrait" horizontalDpi="4294967293" verticalDpi="0" r:id="rId1"/>
  <ignoredErrors>
    <ignoredError sqref="F6 S7 F5 J5 C16:E16 D31:E31 F10 J10 N13 N10 R10 J6 N5 R5:S5 R6:S6 N6" emptyCellReference="1"/>
    <ignoredError sqref="F7 R7 J7 N7 F16:R16 F31:R31 F17 J17 N17 R17" formula="1" emptyCellReferenc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AFF461-895D-4CBF-A486-81EABEB52EE2}">
  <sheetPr>
    <tabColor theme="4" tint="-0.499984740745262"/>
  </sheetPr>
  <dimension ref="A1:O148"/>
  <sheetViews>
    <sheetView showGridLines="0" zoomScaleNormal="100" workbookViewId="0">
      <pane ySplit="1" topLeftCell="A2" activePane="bottomLeft" state="frozen"/>
      <selection pane="bottomLeft" activeCell="I1" sqref="I1:I1048576"/>
    </sheetView>
  </sheetViews>
  <sheetFormatPr defaultColWidth="11" defaultRowHeight="15" x14ac:dyDescent="0.2"/>
  <cols>
    <col min="1" max="1" width="1.625" style="1" customWidth="1"/>
    <col min="2" max="2" width="34.875" style="1" customWidth="1"/>
    <col min="3" max="15" width="15" style="1" customWidth="1"/>
    <col min="16" max="16384" width="11" style="1"/>
  </cols>
  <sheetData>
    <row r="1" spans="1:15" ht="42" customHeight="1" x14ac:dyDescent="0.4">
      <c r="A1" s="1" t="s">
        <v>0</v>
      </c>
      <c r="B1" s="3" t="s">
        <v>36</v>
      </c>
      <c r="C1" s="2"/>
      <c r="D1" s="2"/>
      <c r="E1" s="2"/>
      <c r="F1" s="4"/>
    </row>
    <row r="3" spans="1:15" s="51" customFormat="1" ht="24" customHeight="1" x14ac:dyDescent="0.25">
      <c r="B3" s="45"/>
      <c r="C3" s="52" t="s">
        <v>2</v>
      </c>
      <c r="D3" s="52" t="s">
        <v>3</v>
      </c>
      <c r="E3" s="52" t="s">
        <v>4</v>
      </c>
      <c r="F3" s="54" t="s">
        <v>6</v>
      </c>
      <c r="G3" s="55" t="s">
        <v>7</v>
      </c>
      <c r="H3" s="55" t="s">
        <v>8</v>
      </c>
      <c r="I3" s="57" t="s">
        <v>10</v>
      </c>
      <c r="J3" s="58" t="s">
        <v>11</v>
      </c>
      <c r="K3" s="58" t="s">
        <v>12</v>
      </c>
      <c r="L3" s="60" t="s">
        <v>14</v>
      </c>
      <c r="M3" s="61" t="s">
        <v>15</v>
      </c>
      <c r="N3" s="61" t="s">
        <v>16</v>
      </c>
      <c r="O3" s="63" t="s">
        <v>17</v>
      </c>
    </row>
    <row r="4" spans="1:15" ht="18" customHeight="1" x14ac:dyDescent="0.2">
      <c r="B4" s="65" t="s">
        <v>39</v>
      </c>
      <c r="C4" s="18"/>
      <c r="D4" s="18"/>
      <c r="E4" s="18"/>
      <c r="F4" s="20"/>
      <c r="G4" s="21"/>
      <c r="H4" s="21"/>
      <c r="I4" s="23"/>
      <c r="J4" s="24"/>
      <c r="K4" s="24"/>
      <c r="L4" s="26"/>
      <c r="M4" s="27"/>
      <c r="N4" s="27"/>
      <c r="O4" s="29"/>
    </row>
    <row r="5" spans="1:15" ht="18" customHeight="1" x14ac:dyDescent="0.2">
      <c r="B5" s="66" t="s">
        <v>37</v>
      </c>
      <c r="C5" s="30"/>
      <c r="D5" s="30"/>
      <c r="E5" s="30"/>
      <c r="F5" s="32"/>
      <c r="G5" s="33"/>
      <c r="H5" s="33"/>
      <c r="I5" s="35"/>
      <c r="J5" s="36"/>
      <c r="K5" s="36"/>
      <c r="L5" s="38"/>
      <c r="M5" s="39"/>
      <c r="N5" s="39"/>
      <c r="O5" s="41">
        <f>SUM(C5:N5)</f>
        <v>0</v>
      </c>
    </row>
    <row r="6" spans="1:15" ht="18" customHeight="1" x14ac:dyDescent="0.2">
      <c r="B6" s="67" t="s">
        <v>38</v>
      </c>
      <c r="C6" s="30"/>
      <c r="D6" s="30"/>
      <c r="E6" s="30"/>
      <c r="F6" s="32"/>
      <c r="G6" s="33"/>
      <c r="H6" s="33"/>
      <c r="I6" s="35"/>
      <c r="J6" s="36"/>
      <c r="K6" s="36"/>
      <c r="L6" s="38"/>
      <c r="M6" s="39"/>
      <c r="N6" s="39"/>
      <c r="O6" s="41">
        <f>SUM(C6:N6)</f>
        <v>0</v>
      </c>
    </row>
    <row r="7" spans="1:15" ht="18" customHeight="1" x14ac:dyDescent="0.2">
      <c r="B7" s="67" t="s">
        <v>52</v>
      </c>
      <c r="C7" s="30"/>
      <c r="D7" s="30"/>
      <c r="E7" s="30"/>
      <c r="F7" s="32"/>
      <c r="G7" s="33"/>
      <c r="H7" s="33"/>
      <c r="I7" s="35"/>
      <c r="J7" s="36"/>
      <c r="K7" s="36"/>
      <c r="L7" s="38"/>
      <c r="M7" s="39"/>
      <c r="N7" s="39"/>
      <c r="O7" s="41">
        <f>SUM(C7:N7)</f>
        <v>0</v>
      </c>
    </row>
    <row r="8" spans="1:15" ht="18" customHeight="1" x14ac:dyDescent="0.2">
      <c r="B8" s="67" t="s">
        <v>53</v>
      </c>
      <c r="C8" s="30"/>
      <c r="D8" s="30"/>
      <c r="E8" s="30"/>
      <c r="F8" s="32"/>
      <c r="G8" s="33"/>
      <c r="H8" s="33"/>
      <c r="I8" s="35"/>
      <c r="J8" s="36"/>
      <c r="K8" s="36"/>
      <c r="L8" s="38"/>
      <c r="M8" s="39"/>
      <c r="N8" s="39"/>
      <c r="O8" s="41">
        <f>SUM(C8:N8)</f>
        <v>0</v>
      </c>
    </row>
    <row r="9" spans="1:15" ht="18" customHeight="1" x14ac:dyDescent="0.2">
      <c r="B9" s="67"/>
      <c r="C9" s="30"/>
      <c r="D9" s="30"/>
      <c r="E9" s="30"/>
      <c r="F9" s="32"/>
      <c r="G9" s="33"/>
      <c r="H9" s="33"/>
      <c r="I9" s="35"/>
      <c r="J9" s="36"/>
      <c r="K9" s="36"/>
      <c r="L9" s="38"/>
      <c r="M9" s="39"/>
      <c r="N9" s="39"/>
      <c r="O9" s="41">
        <f>SUM(C9:N9)</f>
        <v>0</v>
      </c>
    </row>
    <row r="10" spans="1:15" ht="18" customHeight="1" x14ac:dyDescent="0.2">
      <c r="B10" s="67"/>
      <c r="C10" s="30"/>
      <c r="D10" s="30"/>
      <c r="E10" s="30"/>
      <c r="F10" s="32"/>
      <c r="G10" s="33"/>
      <c r="H10" s="33"/>
      <c r="I10" s="35"/>
      <c r="J10" s="36"/>
      <c r="K10" s="36"/>
      <c r="L10" s="38"/>
      <c r="M10" s="39"/>
      <c r="N10" s="39"/>
      <c r="O10" s="41">
        <f>SUM(C10:N10)</f>
        <v>0</v>
      </c>
    </row>
    <row r="11" spans="1:15" ht="18" customHeight="1" x14ac:dyDescent="0.2">
      <c r="B11" s="67"/>
      <c r="C11" s="30"/>
      <c r="D11" s="30"/>
      <c r="E11" s="30"/>
      <c r="F11" s="32"/>
      <c r="G11" s="33"/>
      <c r="H11" s="33"/>
      <c r="I11" s="35"/>
      <c r="J11" s="36"/>
      <c r="K11" s="36"/>
      <c r="L11" s="38"/>
      <c r="M11" s="39"/>
      <c r="N11" s="39"/>
      <c r="O11" s="41">
        <f>SUM(C11:N11)</f>
        <v>0</v>
      </c>
    </row>
    <row r="12" spans="1:15" ht="18" customHeight="1" x14ac:dyDescent="0.2">
      <c r="B12" s="67"/>
      <c r="C12" s="30"/>
      <c r="D12" s="30"/>
      <c r="E12" s="30"/>
      <c r="F12" s="32"/>
      <c r="G12" s="33"/>
      <c r="H12" s="33"/>
      <c r="I12" s="35"/>
      <c r="J12" s="36"/>
      <c r="K12" s="36"/>
      <c r="L12" s="38"/>
      <c r="M12" s="39"/>
      <c r="N12" s="39"/>
      <c r="O12" s="41">
        <f>SUM(C12:N12)</f>
        <v>0</v>
      </c>
    </row>
    <row r="13" spans="1:15" ht="18" customHeight="1" x14ac:dyDescent="0.2">
      <c r="B13" s="67"/>
      <c r="C13" s="30"/>
      <c r="D13" s="30"/>
      <c r="E13" s="30"/>
      <c r="F13" s="32"/>
      <c r="G13" s="33"/>
      <c r="H13" s="33"/>
      <c r="I13" s="35"/>
      <c r="J13" s="36"/>
      <c r="K13" s="36"/>
      <c r="L13" s="38"/>
      <c r="M13" s="39"/>
      <c r="N13" s="39"/>
      <c r="O13" s="41">
        <f>SUM(C13:N13)</f>
        <v>0</v>
      </c>
    </row>
    <row r="14" spans="1:15" ht="18" customHeight="1" x14ac:dyDescent="0.2">
      <c r="B14" s="67"/>
      <c r="C14" s="30"/>
      <c r="D14" s="30"/>
      <c r="E14" s="30"/>
      <c r="F14" s="32"/>
      <c r="G14" s="33"/>
      <c r="H14" s="33"/>
      <c r="I14" s="35"/>
      <c r="J14" s="36"/>
      <c r="K14" s="36"/>
      <c r="L14" s="38"/>
      <c r="M14" s="39"/>
      <c r="N14" s="39"/>
      <c r="O14" s="41">
        <f>SUM(C14:N14)</f>
        <v>0</v>
      </c>
    </row>
    <row r="15" spans="1:15" ht="18" customHeight="1" x14ac:dyDescent="0.2">
      <c r="B15" s="46"/>
      <c r="C15" s="42"/>
      <c r="D15" s="42"/>
      <c r="E15" s="42"/>
      <c r="F15" s="43"/>
      <c r="G15" s="42"/>
      <c r="H15" s="42"/>
      <c r="I15" s="43"/>
      <c r="J15" s="42"/>
      <c r="K15" s="42"/>
      <c r="L15" s="43"/>
      <c r="M15" s="42"/>
      <c r="N15" s="68" t="s">
        <v>54</v>
      </c>
      <c r="O15" s="42">
        <f>SUM(O5:O14)</f>
        <v>0</v>
      </c>
    </row>
    <row r="16" spans="1:15" ht="18" customHeight="1" x14ac:dyDescent="0.2">
      <c r="B16" s="65" t="s">
        <v>42</v>
      </c>
      <c r="C16" s="18"/>
      <c r="D16" s="18"/>
      <c r="E16" s="18"/>
      <c r="F16" s="20"/>
      <c r="G16" s="21"/>
      <c r="H16" s="21"/>
      <c r="I16" s="23"/>
      <c r="J16" s="24"/>
      <c r="K16" s="24"/>
      <c r="L16" s="26"/>
      <c r="M16" s="27"/>
      <c r="N16" s="27"/>
      <c r="O16" s="29"/>
    </row>
    <row r="17" spans="2:15" ht="18" customHeight="1" x14ac:dyDescent="0.2">
      <c r="B17" s="46" t="s">
        <v>43</v>
      </c>
      <c r="C17" s="30"/>
      <c r="D17" s="30"/>
      <c r="E17" s="30"/>
      <c r="F17" s="32"/>
      <c r="G17" s="33"/>
      <c r="H17" s="33"/>
      <c r="I17" s="35"/>
      <c r="J17" s="36"/>
      <c r="K17" s="36"/>
      <c r="L17" s="38"/>
      <c r="M17" s="39"/>
      <c r="N17" s="39"/>
      <c r="O17" s="41">
        <f>SUM(C17:N17)</f>
        <v>0</v>
      </c>
    </row>
    <row r="18" spans="2:15" ht="18" customHeight="1" x14ac:dyDescent="0.2">
      <c r="B18" s="46" t="s">
        <v>44</v>
      </c>
      <c r="C18" s="30"/>
      <c r="D18" s="30"/>
      <c r="E18" s="30"/>
      <c r="F18" s="32"/>
      <c r="G18" s="33"/>
      <c r="H18" s="33"/>
      <c r="I18" s="35"/>
      <c r="J18" s="36"/>
      <c r="K18" s="36"/>
      <c r="L18" s="38"/>
      <c r="M18" s="39"/>
      <c r="N18" s="39"/>
      <c r="O18" s="41">
        <f>SUM(C18:N18)</f>
        <v>0</v>
      </c>
    </row>
    <row r="19" spans="2:15" ht="18" customHeight="1" x14ac:dyDescent="0.2">
      <c r="B19" s="46" t="s">
        <v>33</v>
      </c>
      <c r="C19" s="30"/>
      <c r="D19" s="30"/>
      <c r="E19" s="30"/>
      <c r="F19" s="32"/>
      <c r="G19" s="33"/>
      <c r="H19" s="33"/>
      <c r="I19" s="35"/>
      <c r="J19" s="36"/>
      <c r="K19" s="36"/>
      <c r="L19" s="38"/>
      <c r="M19" s="39"/>
      <c r="N19" s="39"/>
      <c r="O19" s="41">
        <f>SUM(C19:N19)</f>
        <v>0</v>
      </c>
    </row>
    <row r="20" spans="2:15" ht="18" customHeight="1" x14ac:dyDescent="0.2">
      <c r="B20" s="46"/>
      <c r="C20" s="30"/>
      <c r="D20" s="30"/>
      <c r="E20" s="30"/>
      <c r="F20" s="32"/>
      <c r="G20" s="33"/>
      <c r="H20" s="33"/>
      <c r="I20" s="35"/>
      <c r="J20" s="36"/>
      <c r="K20" s="36"/>
      <c r="L20" s="38"/>
      <c r="M20" s="39"/>
      <c r="N20" s="39"/>
      <c r="O20" s="41">
        <f>SUM(C20:N20)</f>
        <v>0</v>
      </c>
    </row>
    <row r="21" spans="2:15" ht="18" customHeight="1" x14ac:dyDescent="0.2">
      <c r="B21" s="46"/>
      <c r="C21" s="30"/>
      <c r="D21" s="30"/>
      <c r="E21" s="30"/>
      <c r="F21" s="32"/>
      <c r="G21" s="33"/>
      <c r="H21" s="33"/>
      <c r="I21" s="35"/>
      <c r="J21" s="36"/>
      <c r="K21" s="36"/>
      <c r="L21" s="38"/>
      <c r="M21" s="39"/>
      <c r="N21" s="39"/>
      <c r="O21" s="41">
        <f>SUM(C21:N21)</f>
        <v>0</v>
      </c>
    </row>
    <row r="22" spans="2:15" ht="18" customHeight="1" x14ac:dyDescent="0.2">
      <c r="B22" s="46"/>
      <c r="C22" s="30"/>
      <c r="D22" s="30"/>
      <c r="E22" s="30"/>
      <c r="F22" s="32"/>
      <c r="G22" s="33"/>
      <c r="H22" s="33"/>
      <c r="I22" s="35"/>
      <c r="J22" s="36"/>
      <c r="K22" s="36"/>
      <c r="L22" s="38"/>
      <c r="M22" s="39"/>
      <c r="N22" s="39"/>
      <c r="O22" s="41">
        <f>SUM(C22:N22)</f>
        <v>0</v>
      </c>
    </row>
    <row r="23" spans="2:15" ht="18" customHeight="1" x14ac:dyDescent="0.2">
      <c r="B23" s="46"/>
      <c r="C23" s="30"/>
      <c r="D23" s="30"/>
      <c r="E23" s="30"/>
      <c r="F23" s="32"/>
      <c r="G23" s="33"/>
      <c r="H23" s="33"/>
      <c r="I23" s="35"/>
      <c r="J23" s="36"/>
      <c r="K23" s="36"/>
      <c r="L23" s="38"/>
      <c r="M23" s="39"/>
      <c r="N23" s="39"/>
      <c r="O23" s="41">
        <f>SUM(C23:N23)</f>
        <v>0</v>
      </c>
    </row>
    <row r="24" spans="2:15" ht="18" customHeight="1" x14ac:dyDescent="0.2">
      <c r="B24" s="46"/>
      <c r="C24" s="30"/>
      <c r="D24" s="30"/>
      <c r="E24" s="30"/>
      <c r="F24" s="32"/>
      <c r="G24" s="33"/>
      <c r="H24" s="33"/>
      <c r="I24" s="35"/>
      <c r="J24" s="36"/>
      <c r="K24" s="36"/>
      <c r="L24" s="38"/>
      <c r="M24" s="39"/>
      <c r="N24" s="39"/>
      <c r="O24" s="41">
        <f>SUM(C24:N24)</f>
        <v>0</v>
      </c>
    </row>
    <row r="25" spans="2:15" ht="18" customHeight="1" x14ac:dyDescent="0.2">
      <c r="B25" s="46"/>
      <c r="C25" s="42"/>
      <c r="D25" s="42"/>
      <c r="E25" s="42"/>
      <c r="F25" s="43"/>
      <c r="G25" s="42"/>
      <c r="H25" s="42"/>
      <c r="I25" s="43"/>
      <c r="J25" s="42"/>
      <c r="K25" s="42"/>
      <c r="L25" s="43"/>
      <c r="M25" s="42"/>
      <c r="N25" s="68" t="s">
        <v>54</v>
      </c>
      <c r="O25" s="43">
        <f>SUM(O17:O24)</f>
        <v>0</v>
      </c>
    </row>
    <row r="26" spans="2:15" ht="18" customHeight="1" x14ac:dyDescent="0.2">
      <c r="B26" s="65" t="s">
        <v>41</v>
      </c>
      <c r="C26" s="18"/>
      <c r="D26" s="18"/>
      <c r="E26" s="18"/>
      <c r="F26" s="20"/>
      <c r="G26" s="21"/>
      <c r="H26" s="21"/>
      <c r="I26" s="23"/>
      <c r="J26" s="24"/>
      <c r="K26" s="24"/>
      <c r="L26" s="26"/>
      <c r="M26" s="27"/>
      <c r="N26" s="27"/>
      <c r="O26" s="29"/>
    </row>
    <row r="27" spans="2:15" ht="18" customHeight="1" x14ac:dyDescent="0.2">
      <c r="B27" s="46" t="s">
        <v>45</v>
      </c>
      <c r="C27" s="30"/>
      <c r="D27" s="30"/>
      <c r="E27" s="30"/>
      <c r="F27" s="32"/>
      <c r="G27" s="33"/>
      <c r="H27" s="33"/>
      <c r="I27" s="35"/>
      <c r="J27" s="36"/>
      <c r="K27" s="36"/>
      <c r="L27" s="38"/>
      <c r="M27" s="39"/>
      <c r="N27" s="39"/>
      <c r="O27" s="41">
        <f>SUM(C27:N27)</f>
        <v>0</v>
      </c>
    </row>
    <row r="28" spans="2:15" ht="18" customHeight="1" x14ac:dyDescent="0.2">
      <c r="B28" s="46" t="s">
        <v>47</v>
      </c>
      <c r="C28" s="30"/>
      <c r="D28" s="30"/>
      <c r="E28" s="30"/>
      <c r="F28" s="32"/>
      <c r="G28" s="33"/>
      <c r="H28" s="33"/>
      <c r="I28" s="35"/>
      <c r="J28" s="36"/>
      <c r="K28" s="36"/>
      <c r="L28" s="38"/>
      <c r="M28" s="39"/>
      <c r="N28" s="39"/>
      <c r="O28" s="41">
        <f>SUM(C28:N28)</f>
        <v>0</v>
      </c>
    </row>
    <row r="29" spans="2:15" ht="18" customHeight="1" x14ac:dyDescent="0.2">
      <c r="B29" s="46" t="s">
        <v>46</v>
      </c>
      <c r="C29" s="30"/>
      <c r="D29" s="30"/>
      <c r="E29" s="30"/>
      <c r="F29" s="32"/>
      <c r="G29" s="33"/>
      <c r="H29" s="33"/>
      <c r="I29" s="35"/>
      <c r="J29" s="36"/>
      <c r="K29" s="36"/>
      <c r="L29" s="38"/>
      <c r="M29" s="39"/>
      <c r="N29" s="39"/>
      <c r="O29" s="41">
        <f>SUM(C29:N29)</f>
        <v>0</v>
      </c>
    </row>
    <row r="30" spans="2:15" ht="18" customHeight="1" x14ac:dyDescent="0.2">
      <c r="B30" s="46" t="s">
        <v>48</v>
      </c>
      <c r="C30" s="30"/>
      <c r="D30" s="30"/>
      <c r="E30" s="30"/>
      <c r="F30" s="32"/>
      <c r="G30" s="33"/>
      <c r="H30" s="33"/>
      <c r="I30" s="35"/>
      <c r="J30" s="36"/>
      <c r="K30" s="36"/>
      <c r="L30" s="38"/>
      <c r="M30" s="39"/>
      <c r="N30" s="39"/>
      <c r="O30" s="41">
        <f>SUM(C30:N30)</f>
        <v>0</v>
      </c>
    </row>
    <row r="31" spans="2:15" ht="18" customHeight="1" x14ac:dyDescent="0.2">
      <c r="B31" s="46"/>
      <c r="C31" s="30"/>
      <c r="D31" s="30"/>
      <c r="E31" s="30"/>
      <c r="F31" s="32"/>
      <c r="G31" s="33"/>
      <c r="H31" s="33"/>
      <c r="I31" s="35"/>
      <c r="J31" s="36"/>
      <c r="K31" s="36"/>
      <c r="L31" s="38"/>
      <c r="M31" s="39"/>
      <c r="N31" s="39"/>
      <c r="O31" s="41">
        <f>SUM(C31:N31)</f>
        <v>0</v>
      </c>
    </row>
    <row r="32" spans="2:15" ht="18" customHeight="1" x14ac:dyDescent="0.2">
      <c r="B32" s="46"/>
      <c r="C32" s="30"/>
      <c r="D32" s="30"/>
      <c r="E32" s="30"/>
      <c r="F32" s="32"/>
      <c r="G32" s="33"/>
      <c r="H32" s="33"/>
      <c r="I32" s="35"/>
      <c r="J32" s="36"/>
      <c r="K32" s="36"/>
      <c r="L32" s="38"/>
      <c r="M32" s="39"/>
      <c r="N32" s="39"/>
      <c r="O32" s="41">
        <f>SUM(C32:N32)</f>
        <v>0</v>
      </c>
    </row>
    <row r="33" spans="2:15" ht="18" customHeight="1" x14ac:dyDescent="0.2">
      <c r="B33" s="46"/>
      <c r="C33" s="30"/>
      <c r="D33" s="30"/>
      <c r="E33" s="30"/>
      <c r="F33" s="32"/>
      <c r="G33" s="33"/>
      <c r="H33" s="33"/>
      <c r="I33" s="35"/>
      <c r="J33" s="36"/>
      <c r="K33" s="36"/>
      <c r="L33" s="38"/>
      <c r="M33" s="39"/>
      <c r="N33" s="39"/>
      <c r="O33" s="41">
        <f>SUM(C33:N33)</f>
        <v>0</v>
      </c>
    </row>
    <row r="34" spans="2:15" ht="18" customHeight="1" x14ac:dyDescent="0.2">
      <c r="B34" s="46"/>
      <c r="C34" s="30"/>
      <c r="D34" s="30"/>
      <c r="E34" s="30"/>
      <c r="F34" s="32"/>
      <c r="G34" s="33"/>
      <c r="H34" s="33"/>
      <c r="I34" s="35"/>
      <c r="J34" s="36"/>
      <c r="K34" s="36"/>
      <c r="L34" s="38"/>
      <c r="M34" s="39"/>
      <c r="N34" s="39"/>
      <c r="O34" s="41">
        <f>SUM(C34:N34)</f>
        <v>0</v>
      </c>
    </row>
    <row r="35" spans="2:15" ht="18" customHeight="1" x14ac:dyDescent="0.2">
      <c r="B35" s="46"/>
      <c r="C35" s="30"/>
      <c r="D35" s="30"/>
      <c r="E35" s="30"/>
      <c r="F35" s="32"/>
      <c r="G35" s="33"/>
      <c r="H35" s="33"/>
      <c r="I35" s="35"/>
      <c r="J35" s="36"/>
      <c r="K35" s="36"/>
      <c r="L35" s="38"/>
      <c r="M35" s="39"/>
      <c r="N35" s="39"/>
      <c r="O35" s="41">
        <f>SUM(C35:N35)</f>
        <v>0</v>
      </c>
    </row>
    <row r="36" spans="2:15" ht="18" customHeight="1" x14ac:dyDescent="0.2">
      <c r="B36" s="46"/>
      <c r="C36" s="30"/>
      <c r="D36" s="30"/>
      <c r="E36" s="30"/>
      <c r="F36" s="32"/>
      <c r="G36" s="33"/>
      <c r="H36" s="33"/>
      <c r="I36" s="35"/>
      <c r="J36" s="36"/>
      <c r="K36" s="36"/>
      <c r="L36" s="38"/>
      <c r="M36" s="39"/>
      <c r="N36" s="39"/>
      <c r="O36" s="41">
        <f>SUM(C36:N36)</f>
        <v>0</v>
      </c>
    </row>
    <row r="37" spans="2:15" ht="18" customHeight="1" x14ac:dyDescent="0.2">
      <c r="B37" s="46"/>
      <c r="C37" s="30"/>
      <c r="D37" s="30"/>
      <c r="E37" s="30"/>
      <c r="F37" s="32"/>
      <c r="G37" s="33"/>
      <c r="H37" s="33"/>
      <c r="I37" s="35"/>
      <c r="J37" s="36"/>
      <c r="K37" s="36"/>
      <c r="L37" s="38"/>
      <c r="M37" s="39"/>
      <c r="N37" s="39"/>
      <c r="O37" s="41">
        <f>SUM(C37:N37)</f>
        <v>0</v>
      </c>
    </row>
    <row r="38" spans="2:15" ht="18" customHeight="1" x14ac:dyDescent="0.2">
      <c r="B38" s="46"/>
      <c r="C38" s="30"/>
      <c r="D38" s="30"/>
      <c r="E38" s="30"/>
      <c r="F38" s="32"/>
      <c r="G38" s="33"/>
      <c r="H38" s="33"/>
      <c r="I38" s="35"/>
      <c r="J38" s="36"/>
      <c r="K38" s="36"/>
      <c r="L38" s="38"/>
      <c r="M38" s="39"/>
      <c r="N38" s="39"/>
      <c r="O38" s="41">
        <f>SUM(C38:N38)</f>
        <v>0</v>
      </c>
    </row>
    <row r="39" spans="2:15" ht="18" customHeight="1" x14ac:dyDescent="0.2">
      <c r="B39" s="46"/>
      <c r="C39" s="30"/>
      <c r="D39" s="30"/>
      <c r="E39" s="30"/>
      <c r="F39" s="32"/>
      <c r="G39" s="33"/>
      <c r="H39" s="33"/>
      <c r="I39" s="35"/>
      <c r="J39" s="36"/>
      <c r="K39" s="36"/>
      <c r="L39" s="38"/>
      <c r="M39" s="39"/>
      <c r="N39" s="39"/>
      <c r="O39" s="41">
        <f>SUM(C39:N39)</f>
        <v>0</v>
      </c>
    </row>
    <row r="40" spans="2:15" ht="18" customHeight="1" x14ac:dyDescent="0.2">
      <c r="B40" s="46"/>
      <c r="C40" s="30"/>
      <c r="D40" s="30"/>
      <c r="E40" s="30"/>
      <c r="F40" s="32"/>
      <c r="G40" s="33"/>
      <c r="H40" s="33"/>
      <c r="I40" s="35"/>
      <c r="J40" s="36"/>
      <c r="K40" s="36"/>
      <c r="L40" s="38"/>
      <c r="M40" s="39"/>
      <c r="N40" s="39"/>
      <c r="O40" s="41">
        <f>SUM(C40:N40)</f>
        <v>0</v>
      </c>
    </row>
    <row r="41" spans="2:15" ht="18" customHeight="1" x14ac:dyDescent="0.2">
      <c r="B41" s="46"/>
      <c r="C41" s="30"/>
      <c r="D41" s="30"/>
      <c r="E41" s="30"/>
      <c r="F41" s="32"/>
      <c r="G41" s="33"/>
      <c r="H41" s="33"/>
      <c r="I41" s="35"/>
      <c r="J41" s="36"/>
      <c r="K41" s="36"/>
      <c r="L41" s="38"/>
      <c r="M41" s="39"/>
      <c r="N41" s="39"/>
      <c r="O41" s="41">
        <f>SUM(C41:N41)</f>
        <v>0</v>
      </c>
    </row>
    <row r="42" spans="2:15" ht="18" customHeight="1" x14ac:dyDescent="0.2">
      <c r="B42" s="46"/>
      <c r="C42" s="30"/>
      <c r="D42" s="30"/>
      <c r="E42" s="30"/>
      <c r="F42" s="32"/>
      <c r="G42" s="33"/>
      <c r="H42" s="33"/>
      <c r="I42" s="35"/>
      <c r="J42" s="36"/>
      <c r="K42" s="36"/>
      <c r="L42" s="38"/>
      <c r="M42" s="39"/>
      <c r="N42" s="39"/>
      <c r="O42" s="41">
        <f>SUM(C42:N42)</f>
        <v>0</v>
      </c>
    </row>
    <row r="43" spans="2:15" ht="18" customHeight="1" x14ac:dyDescent="0.2">
      <c r="B43" s="46"/>
      <c r="C43" s="30"/>
      <c r="D43" s="30"/>
      <c r="E43" s="30"/>
      <c r="F43" s="32"/>
      <c r="G43" s="33"/>
      <c r="H43" s="33"/>
      <c r="I43" s="35"/>
      <c r="J43" s="36"/>
      <c r="K43" s="36"/>
      <c r="L43" s="38"/>
      <c r="M43" s="39"/>
      <c r="N43" s="39"/>
      <c r="O43" s="41">
        <f>SUM(C43:N43)</f>
        <v>0</v>
      </c>
    </row>
    <row r="44" spans="2:15" ht="18" customHeight="1" x14ac:dyDescent="0.2">
      <c r="B44" s="46"/>
      <c r="C44" s="30"/>
      <c r="D44" s="30"/>
      <c r="E44" s="30"/>
      <c r="F44" s="32"/>
      <c r="G44" s="33"/>
      <c r="H44" s="33"/>
      <c r="I44" s="35"/>
      <c r="J44" s="36"/>
      <c r="K44" s="36"/>
      <c r="L44" s="38"/>
      <c r="M44" s="39"/>
      <c r="N44" s="39"/>
      <c r="O44" s="41">
        <f>SUM(C44:N44)</f>
        <v>0</v>
      </c>
    </row>
    <row r="45" spans="2:15" ht="18" customHeight="1" x14ac:dyDescent="0.2">
      <c r="B45" s="46"/>
      <c r="C45" s="30"/>
      <c r="D45" s="30"/>
      <c r="E45" s="30"/>
      <c r="F45" s="32"/>
      <c r="G45" s="33"/>
      <c r="H45" s="33"/>
      <c r="I45" s="35"/>
      <c r="J45" s="36"/>
      <c r="K45" s="36"/>
      <c r="L45" s="38"/>
      <c r="M45" s="39"/>
      <c r="N45" s="39"/>
      <c r="O45" s="41">
        <f>SUM(C45:N45)</f>
        <v>0</v>
      </c>
    </row>
    <row r="46" spans="2:15" ht="18" customHeight="1" x14ac:dyDescent="0.2">
      <c r="B46" s="46"/>
      <c r="C46" s="30"/>
      <c r="D46" s="30"/>
      <c r="E46" s="30"/>
      <c r="F46" s="32"/>
      <c r="G46" s="33"/>
      <c r="H46" s="33"/>
      <c r="I46" s="35"/>
      <c r="J46" s="36"/>
      <c r="K46" s="36"/>
      <c r="L46" s="38"/>
      <c r="M46" s="39"/>
      <c r="N46" s="39"/>
      <c r="O46" s="41">
        <f>SUM(C46:N46)</f>
        <v>0</v>
      </c>
    </row>
    <row r="47" spans="2:15" s="44" customFormat="1" ht="18" customHeight="1" x14ac:dyDescent="0.2">
      <c r="B47" s="50"/>
      <c r="C47" s="42"/>
      <c r="D47" s="42"/>
      <c r="E47" s="42"/>
      <c r="F47" s="43"/>
      <c r="G47" s="42"/>
      <c r="H47" s="42"/>
      <c r="I47" s="43"/>
      <c r="J47" s="42"/>
      <c r="K47" s="42"/>
      <c r="L47" s="43"/>
      <c r="M47" s="42"/>
      <c r="N47" s="68" t="s">
        <v>54</v>
      </c>
      <c r="O47" s="42">
        <f>SUM(O27:O46)</f>
        <v>0</v>
      </c>
    </row>
    <row r="48" spans="2:15" ht="19.5" x14ac:dyDescent="0.2">
      <c r="B48" s="65" t="s">
        <v>40</v>
      </c>
      <c r="C48" s="18"/>
      <c r="D48" s="18"/>
      <c r="E48" s="18"/>
      <c r="F48" s="20"/>
      <c r="G48" s="21"/>
      <c r="H48" s="21"/>
      <c r="I48" s="23"/>
      <c r="J48" s="24"/>
      <c r="K48" s="24"/>
      <c r="L48" s="26"/>
      <c r="M48" s="27"/>
      <c r="N48" s="27"/>
      <c r="O48" s="29"/>
    </row>
    <row r="49" spans="2:15" ht="18" customHeight="1" x14ac:dyDescent="0.2">
      <c r="B49" s="46" t="s">
        <v>49</v>
      </c>
      <c r="C49" s="30"/>
      <c r="D49" s="30"/>
      <c r="E49" s="30"/>
      <c r="F49" s="32"/>
      <c r="G49" s="33"/>
      <c r="H49" s="33"/>
      <c r="I49" s="35"/>
      <c r="J49" s="36"/>
      <c r="K49" s="36"/>
      <c r="L49" s="38"/>
      <c r="M49" s="39"/>
      <c r="N49" s="39"/>
      <c r="O49" s="41">
        <f>SUM(C49:N49)</f>
        <v>0</v>
      </c>
    </row>
    <row r="50" spans="2:15" ht="18" customHeight="1" x14ac:dyDescent="0.2">
      <c r="B50" s="46" t="s">
        <v>50</v>
      </c>
      <c r="C50" s="30"/>
      <c r="D50" s="30"/>
      <c r="E50" s="30"/>
      <c r="F50" s="32"/>
      <c r="G50" s="33"/>
      <c r="H50" s="33"/>
      <c r="I50" s="35"/>
      <c r="J50" s="36"/>
      <c r="K50" s="36"/>
      <c r="L50" s="38"/>
      <c r="M50" s="39"/>
      <c r="N50" s="39"/>
      <c r="O50" s="41">
        <f>SUM(C50:N50)</f>
        <v>0</v>
      </c>
    </row>
    <row r="51" spans="2:15" ht="18" customHeight="1" x14ac:dyDescent="0.2">
      <c r="B51" s="46" t="s">
        <v>51</v>
      </c>
      <c r="C51" s="30"/>
      <c r="D51" s="30"/>
      <c r="E51" s="30"/>
      <c r="F51" s="32"/>
      <c r="G51" s="33"/>
      <c r="H51" s="33"/>
      <c r="I51" s="35"/>
      <c r="J51" s="36"/>
      <c r="K51" s="36"/>
      <c r="L51" s="38"/>
      <c r="M51" s="39"/>
      <c r="N51" s="39"/>
      <c r="O51" s="41">
        <f>SUM(C51:N51)</f>
        <v>0</v>
      </c>
    </row>
    <row r="52" spans="2:15" ht="18" customHeight="1" x14ac:dyDescent="0.2">
      <c r="B52" s="46"/>
      <c r="C52" s="30"/>
      <c r="D52" s="30"/>
      <c r="E52" s="30"/>
      <c r="F52" s="32"/>
      <c r="G52" s="33"/>
      <c r="H52" s="33"/>
      <c r="I52" s="35"/>
      <c r="J52" s="36"/>
      <c r="K52" s="36"/>
      <c r="L52" s="38"/>
      <c r="M52" s="39"/>
      <c r="N52" s="39"/>
      <c r="O52" s="41">
        <f>SUM(C52:N52)</f>
        <v>0</v>
      </c>
    </row>
    <row r="53" spans="2:15" ht="18" customHeight="1" x14ac:dyDescent="0.2">
      <c r="B53" s="46"/>
      <c r="C53" s="30"/>
      <c r="D53" s="30"/>
      <c r="E53" s="30"/>
      <c r="F53" s="32"/>
      <c r="G53" s="33"/>
      <c r="H53" s="33"/>
      <c r="I53" s="35"/>
      <c r="J53" s="36"/>
      <c r="K53" s="36"/>
      <c r="L53" s="38"/>
      <c r="M53" s="39"/>
      <c r="N53" s="39"/>
      <c r="O53" s="41">
        <f>SUM(C53:N53)</f>
        <v>0</v>
      </c>
    </row>
    <row r="54" spans="2:15" ht="18" customHeight="1" x14ac:dyDescent="0.2">
      <c r="B54" s="46"/>
      <c r="C54" s="30"/>
      <c r="D54" s="30"/>
      <c r="E54" s="30"/>
      <c r="F54" s="32"/>
      <c r="G54" s="33"/>
      <c r="H54" s="33"/>
      <c r="I54" s="35"/>
      <c r="J54" s="36"/>
      <c r="K54" s="36"/>
      <c r="L54" s="38"/>
      <c r="M54" s="39"/>
      <c r="N54" s="39"/>
      <c r="O54" s="41">
        <f>SUM(C54:N54)</f>
        <v>0</v>
      </c>
    </row>
    <row r="55" spans="2:15" ht="18" customHeight="1" x14ac:dyDescent="0.2">
      <c r="B55" s="46"/>
      <c r="C55" s="30"/>
      <c r="D55" s="30"/>
      <c r="E55" s="30"/>
      <c r="F55" s="32"/>
      <c r="G55" s="33"/>
      <c r="H55" s="33"/>
      <c r="I55" s="35"/>
      <c r="J55" s="36"/>
      <c r="K55" s="36"/>
      <c r="L55" s="38"/>
      <c r="M55" s="39"/>
      <c r="N55" s="39"/>
      <c r="O55" s="41">
        <f>SUM(C55:N55)</f>
        <v>0</v>
      </c>
    </row>
    <row r="56" spans="2:15" ht="18" customHeight="1" x14ac:dyDescent="0.2">
      <c r="B56" s="46"/>
      <c r="C56" s="30"/>
      <c r="D56" s="30"/>
      <c r="E56" s="30"/>
      <c r="F56" s="32"/>
      <c r="G56" s="33"/>
      <c r="H56" s="33"/>
      <c r="I56" s="35"/>
      <c r="J56" s="36"/>
      <c r="K56" s="36"/>
      <c r="L56" s="38"/>
      <c r="M56" s="39"/>
      <c r="N56" s="39"/>
      <c r="O56" s="41">
        <f>SUM(C56:N56)</f>
        <v>0</v>
      </c>
    </row>
    <row r="57" spans="2:15" ht="18" customHeight="1" x14ac:dyDescent="0.2">
      <c r="B57" s="46"/>
      <c r="C57" s="30"/>
      <c r="D57" s="30"/>
      <c r="E57" s="30"/>
      <c r="F57" s="32"/>
      <c r="G57" s="33"/>
      <c r="H57" s="33"/>
      <c r="I57" s="35"/>
      <c r="J57" s="36"/>
      <c r="K57" s="36"/>
      <c r="L57" s="38"/>
      <c r="M57" s="39"/>
      <c r="N57" s="39"/>
      <c r="O57" s="41">
        <f>SUM(C57:N57)</f>
        <v>0</v>
      </c>
    </row>
    <row r="58" spans="2:15" ht="18" customHeight="1" x14ac:dyDescent="0.2">
      <c r="B58" s="46"/>
      <c r="C58" s="30"/>
      <c r="D58" s="30"/>
      <c r="E58" s="30"/>
      <c r="F58" s="32"/>
      <c r="G58" s="33"/>
      <c r="H58" s="33"/>
      <c r="I58" s="35"/>
      <c r="J58" s="36"/>
      <c r="K58" s="36"/>
      <c r="L58" s="38"/>
      <c r="M58" s="39"/>
      <c r="N58" s="39"/>
      <c r="O58" s="41">
        <f>SUM(C58:N58)</f>
        <v>0</v>
      </c>
    </row>
    <row r="59" spans="2:15" ht="18" customHeight="1" x14ac:dyDescent="0.2">
      <c r="B59" s="46"/>
      <c r="C59" s="30"/>
      <c r="D59" s="30"/>
      <c r="E59" s="30"/>
      <c r="F59" s="32"/>
      <c r="G59" s="33"/>
      <c r="H59" s="33"/>
      <c r="I59" s="35"/>
      <c r="J59" s="36"/>
      <c r="K59" s="36"/>
      <c r="L59" s="38"/>
      <c r="M59" s="39"/>
      <c r="N59" s="39"/>
      <c r="O59" s="41">
        <f>SUM(C59:N59)</f>
        <v>0</v>
      </c>
    </row>
    <row r="60" spans="2:15" ht="18" customHeight="1" x14ac:dyDescent="0.2">
      <c r="B60" s="46"/>
      <c r="C60" s="30"/>
      <c r="D60" s="30"/>
      <c r="E60" s="30"/>
      <c r="F60" s="32"/>
      <c r="G60" s="33"/>
      <c r="H60" s="33"/>
      <c r="I60" s="35"/>
      <c r="J60" s="36"/>
      <c r="K60" s="36"/>
      <c r="L60" s="38"/>
      <c r="M60" s="39"/>
      <c r="N60" s="39"/>
      <c r="O60" s="41">
        <f>SUM(C60:N60)</f>
        <v>0</v>
      </c>
    </row>
    <row r="61" spans="2:15" ht="18" customHeight="1" x14ac:dyDescent="0.2">
      <c r="B61" s="46"/>
      <c r="C61" s="30"/>
      <c r="D61" s="30"/>
      <c r="E61" s="30"/>
      <c r="F61" s="32"/>
      <c r="G61" s="33"/>
      <c r="H61" s="33"/>
      <c r="I61" s="35"/>
      <c r="J61" s="36"/>
      <c r="K61" s="36"/>
      <c r="L61" s="38"/>
      <c r="M61" s="39"/>
      <c r="N61" s="39"/>
      <c r="O61" s="41">
        <f>SUM(C61:N61)</f>
        <v>0</v>
      </c>
    </row>
    <row r="62" spans="2:15" ht="18" customHeight="1" x14ac:dyDescent="0.2">
      <c r="B62" s="46"/>
      <c r="C62" s="30"/>
      <c r="D62" s="30"/>
      <c r="E62" s="30"/>
      <c r="F62" s="32"/>
      <c r="G62" s="33"/>
      <c r="H62" s="33"/>
      <c r="I62" s="35"/>
      <c r="J62" s="36"/>
      <c r="K62" s="36"/>
      <c r="L62" s="38"/>
      <c r="M62" s="39"/>
      <c r="N62" s="39"/>
      <c r="O62" s="41">
        <f>SUM(C62:N62)</f>
        <v>0</v>
      </c>
    </row>
    <row r="63" spans="2:15" ht="18" customHeight="1" x14ac:dyDescent="0.2">
      <c r="B63" s="46"/>
      <c r="C63" s="30"/>
      <c r="D63" s="30"/>
      <c r="E63" s="30"/>
      <c r="F63" s="32"/>
      <c r="G63" s="33"/>
      <c r="H63" s="33"/>
      <c r="I63" s="35"/>
      <c r="J63" s="36"/>
      <c r="K63" s="36"/>
      <c r="L63" s="38"/>
      <c r="M63" s="39"/>
      <c r="N63" s="39"/>
      <c r="O63" s="41">
        <f>SUM(C63:N63)</f>
        <v>0</v>
      </c>
    </row>
    <row r="64" spans="2:15" ht="18" customHeight="1" x14ac:dyDescent="0.2">
      <c r="B64" s="46"/>
      <c r="C64" s="30"/>
      <c r="D64" s="30"/>
      <c r="E64" s="30"/>
      <c r="F64" s="32"/>
      <c r="G64" s="33"/>
      <c r="H64" s="33"/>
      <c r="I64" s="35"/>
      <c r="J64" s="36"/>
      <c r="K64" s="36"/>
      <c r="L64" s="38"/>
      <c r="M64" s="39"/>
      <c r="N64" s="39"/>
      <c r="O64" s="41">
        <f>SUM(C64:N64)</f>
        <v>0</v>
      </c>
    </row>
    <row r="65" spans="2:15" ht="18" customHeight="1" x14ac:dyDescent="0.2">
      <c r="B65" s="46"/>
      <c r="C65" s="30"/>
      <c r="D65" s="30"/>
      <c r="E65" s="30"/>
      <c r="F65" s="32"/>
      <c r="G65" s="33"/>
      <c r="H65" s="33"/>
      <c r="I65" s="35"/>
      <c r="J65" s="36"/>
      <c r="K65" s="36"/>
      <c r="L65" s="38"/>
      <c r="M65" s="39"/>
      <c r="N65" s="39"/>
      <c r="O65" s="41">
        <f>SUM(C65:N65)</f>
        <v>0</v>
      </c>
    </row>
    <row r="66" spans="2:15" ht="18" customHeight="1" x14ac:dyDescent="0.2">
      <c r="B66" s="46"/>
      <c r="C66" s="30"/>
      <c r="D66" s="30"/>
      <c r="E66" s="30"/>
      <c r="F66" s="32"/>
      <c r="G66" s="33"/>
      <c r="H66" s="33"/>
      <c r="I66" s="35"/>
      <c r="J66" s="36"/>
      <c r="K66" s="36"/>
      <c r="L66" s="38"/>
      <c r="M66" s="39"/>
      <c r="N66" s="39"/>
      <c r="O66" s="41">
        <f>SUM(C66:N66)</f>
        <v>0</v>
      </c>
    </row>
    <row r="67" spans="2:15" ht="18" customHeight="1" x14ac:dyDescent="0.2">
      <c r="B67" s="46"/>
      <c r="C67" s="30"/>
      <c r="D67" s="30"/>
      <c r="E67" s="30"/>
      <c r="F67" s="32"/>
      <c r="G67" s="33"/>
      <c r="H67" s="33"/>
      <c r="I67" s="35"/>
      <c r="J67" s="36"/>
      <c r="K67" s="36"/>
      <c r="L67" s="38"/>
      <c r="M67" s="39"/>
      <c r="N67" s="39"/>
      <c r="O67" s="41">
        <f>SUM(C67:N67)</f>
        <v>0</v>
      </c>
    </row>
    <row r="68" spans="2:15" ht="18" customHeight="1" x14ac:dyDescent="0.2">
      <c r="B68" s="46"/>
      <c r="C68" s="30"/>
      <c r="D68" s="30"/>
      <c r="E68" s="30"/>
      <c r="F68" s="32"/>
      <c r="G68" s="33"/>
      <c r="H68" s="33"/>
      <c r="I68" s="35"/>
      <c r="J68" s="36"/>
      <c r="K68" s="36"/>
      <c r="L68" s="38"/>
      <c r="M68" s="39"/>
      <c r="N68" s="39"/>
      <c r="O68" s="41">
        <f>SUM(C68:N68)</f>
        <v>0</v>
      </c>
    </row>
    <row r="69" spans="2:15" ht="18" customHeight="1" x14ac:dyDescent="0.2">
      <c r="B69" s="46"/>
      <c r="C69" s="30"/>
      <c r="D69" s="30"/>
      <c r="E69" s="30"/>
      <c r="F69" s="32"/>
      <c r="G69" s="33"/>
      <c r="H69" s="33"/>
      <c r="I69" s="35"/>
      <c r="J69" s="36"/>
      <c r="K69" s="36"/>
      <c r="L69" s="38"/>
      <c r="M69" s="39"/>
      <c r="N69" s="39"/>
      <c r="O69" s="41">
        <f>SUM(C69:N69)</f>
        <v>0</v>
      </c>
    </row>
    <row r="70" spans="2:15" ht="18" customHeight="1" x14ac:dyDescent="0.2">
      <c r="B70" s="46"/>
      <c r="C70" s="30"/>
      <c r="D70" s="30"/>
      <c r="E70" s="30"/>
      <c r="F70" s="32"/>
      <c r="G70" s="33"/>
      <c r="H70" s="33"/>
      <c r="I70" s="35"/>
      <c r="J70" s="36"/>
      <c r="K70" s="36"/>
      <c r="L70" s="38"/>
      <c r="M70" s="39"/>
      <c r="N70" s="39"/>
      <c r="O70" s="41">
        <f>SUM(C70:N70)</f>
        <v>0</v>
      </c>
    </row>
    <row r="71" spans="2:15" ht="18" customHeight="1" x14ac:dyDescent="0.2">
      <c r="B71" s="46"/>
      <c r="C71" s="30"/>
      <c r="D71" s="30"/>
      <c r="E71" s="30"/>
      <c r="F71" s="32"/>
      <c r="G71" s="33"/>
      <c r="H71" s="33"/>
      <c r="I71" s="35"/>
      <c r="J71" s="36"/>
      <c r="K71" s="36"/>
      <c r="L71" s="38"/>
      <c r="M71" s="39"/>
      <c r="N71" s="39"/>
      <c r="O71" s="41">
        <f>SUM(C71:N71)</f>
        <v>0</v>
      </c>
    </row>
    <row r="72" spans="2:15" ht="18" customHeight="1" x14ac:dyDescent="0.2">
      <c r="B72" s="46"/>
      <c r="C72" s="30"/>
      <c r="D72" s="30"/>
      <c r="E72" s="30"/>
      <c r="F72" s="32"/>
      <c r="G72" s="33"/>
      <c r="H72" s="33"/>
      <c r="I72" s="35"/>
      <c r="J72" s="36"/>
      <c r="K72" s="36"/>
      <c r="L72" s="38"/>
      <c r="M72" s="39"/>
      <c r="N72" s="39"/>
      <c r="O72" s="41">
        <f>SUM(C72:N72)</f>
        <v>0</v>
      </c>
    </row>
    <row r="73" spans="2:15" ht="18" customHeight="1" x14ac:dyDescent="0.2">
      <c r="B73" s="46"/>
      <c r="C73" s="30"/>
      <c r="D73" s="30"/>
      <c r="E73" s="30"/>
      <c r="F73" s="32"/>
      <c r="G73" s="33"/>
      <c r="H73" s="33"/>
      <c r="I73" s="35"/>
      <c r="J73" s="36"/>
      <c r="K73" s="36"/>
      <c r="L73" s="38"/>
      <c r="M73" s="39"/>
      <c r="N73" s="39"/>
      <c r="O73" s="41">
        <f>SUM(C73:N73)</f>
        <v>0</v>
      </c>
    </row>
    <row r="74" spans="2:15" ht="18" customHeight="1" x14ac:dyDescent="0.2">
      <c r="B74" s="46"/>
      <c r="C74" s="30"/>
      <c r="D74" s="30"/>
      <c r="E74" s="30"/>
      <c r="F74" s="32"/>
      <c r="G74" s="33"/>
      <c r="H74" s="33"/>
      <c r="I74" s="35"/>
      <c r="J74" s="36"/>
      <c r="K74" s="36"/>
      <c r="L74" s="38"/>
      <c r="M74" s="39"/>
      <c r="N74" s="39"/>
      <c r="O74" s="41">
        <f>SUM(C74:N74)</f>
        <v>0</v>
      </c>
    </row>
    <row r="75" spans="2:15" ht="18" customHeight="1" x14ac:dyDescent="0.2">
      <c r="B75" s="46"/>
      <c r="C75" s="30"/>
      <c r="D75" s="30"/>
      <c r="E75" s="30"/>
      <c r="F75" s="32"/>
      <c r="G75" s="33"/>
      <c r="H75" s="33"/>
      <c r="I75" s="35"/>
      <c r="J75" s="36"/>
      <c r="K75" s="36"/>
      <c r="L75" s="38"/>
      <c r="M75" s="39"/>
      <c r="N75" s="39"/>
      <c r="O75" s="41">
        <f>SUM(C75:N75)</f>
        <v>0</v>
      </c>
    </row>
    <row r="76" spans="2:15" ht="18" customHeight="1" x14ac:dyDescent="0.2">
      <c r="B76" s="46"/>
      <c r="C76" s="30"/>
      <c r="D76" s="30"/>
      <c r="E76" s="30"/>
      <c r="F76" s="32"/>
      <c r="G76" s="33"/>
      <c r="H76" s="33"/>
      <c r="I76" s="35"/>
      <c r="J76" s="36"/>
      <c r="K76" s="36"/>
      <c r="L76" s="38"/>
      <c r="M76" s="39"/>
      <c r="N76" s="39"/>
      <c r="O76" s="41">
        <f>SUM(C76:N76)</f>
        <v>0</v>
      </c>
    </row>
    <row r="77" spans="2:15" ht="18" customHeight="1" x14ac:dyDescent="0.2">
      <c r="B77" s="46"/>
      <c r="C77" s="30"/>
      <c r="D77" s="30"/>
      <c r="E77" s="30"/>
      <c r="F77" s="32"/>
      <c r="G77" s="33"/>
      <c r="H77" s="33"/>
      <c r="I77" s="35"/>
      <c r="J77" s="36"/>
      <c r="K77" s="36"/>
      <c r="L77" s="38"/>
      <c r="M77" s="39"/>
      <c r="N77" s="39"/>
      <c r="O77" s="41">
        <f>SUM(C77:N77)</f>
        <v>0</v>
      </c>
    </row>
    <row r="78" spans="2:15" ht="18" customHeight="1" x14ac:dyDescent="0.2">
      <c r="B78" s="46"/>
      <c r="C78" s="30"/>
      <c r="D78" s="30"/>
      <c r="E78" s="30"/>
      <c r="F78" s="32"/>
      <c r="G78" s="33"/>
      <c r="H78" s="33"/>
      <c r="I78" s="35"/>
      <c r="J78" s="36"/>
      <c r="K78" s="36"/>
      <c r="L78" s="38"/>
      <c r="M78" s="39"/>
      <c r="N78" s="39"/>
      <c r="O78" s="41">
        <f>SUM(C78:N78)</f>
        <v>0</v>
      </c>
    </row>
    <row r="79" spans="2:15" ht="18" customHeight="1" x14ac:dyDescent="0.2">
      <c r="B79" s="46"/>
      <c r="C79" s="30"/>
      <c r="D79" s="30"/>
      <c r="E79" s="30"/>
      <c r="F79" s="32"/>
      <c r="G79" s="33"/>
      <c r="H79" s="33"/>
      <c r="I79" s="35"/>
      <c r="J79" s="36"/>
      <c r="K79" s="36"/>
      <c r="L79" s="38"/>
      <c r="M79" s="39"/>
      <c r="N79" s="39"/>
      <c r="O79" s="41">
        <f>SUM(C79:N79)</f>
        <v>0</v>
      </c>
    </row>
    <row r="80" spans="2:15" ht="18" customHeight="1" x14ac:dyDescent="0.2">
      <c r="B80" s="46"/>
      <c r="C80" s="30"/>
      <c r="D80" s="30"/>
      <c r="E80" s="30"/>
      <c r="F80" s="32"/>
      <c r="G80" s="33"/>
      <c r="H80" s="33"/>
      <c r="I80" s="35"/>
      <c r="J80" s="36"/>
      <c r="K80" s="36"/>
      <c r="L80" s="38"/>
      <c r="M80" s="39"/>
      <c r="N80" s="39"/>
      <c r="O80" s="41">
        <f>SUM(C80:N80)</f>
        <v>0</v>
      </c>
    </row>
    <row r="81" spans="2:15" ht="18" customHeight="1" x14ac:dyDescent="0.2">
      <c r="B81" s="46"/>
      <c r="C81" s="30"/>
      <c r="D81" s="30"/>
      <c r="E81" s="30"/>
      <c r="F81" s="32"/>
      <c r="G81" s="33"/>
      <c r="H81" s="33"/>
      <c r="I81" s="35"/>
      <c r="J81" s="36"/>
      <c r="K81" s="36"/>
      <c r="L81" s="38"/>
      <c r="M81" s="39"/>
      <c r="N81" s="39"/>
      <c r="O81" s="41">
        <f>SUM(C81:N81)</f>
        <v>0</v>
      </c>
    </row>
    <row r="82" spans="2:15" ht="18" customHeight="1" x14ac:dyDescent="0.2">
      <c r="B82" s="46"/>
      <c r="C82" s="30"/>
      <c r="D82" s="30"/>
      <c r="E82" s="30"/>
      <c r="F82" s="32"/>
      <c r="G82" s="33"/>
      <c r="H82" s="33"/>
      <c r="I82" s="35"/>
      <c r="J82" s="36"/>
      <c r="K82" s="36"/>
      <c r="L82" s="38"/>
      <c r="M82" s="39"/>
      <c r="N82" s="39"/>
      <c r="O82" s="41">
        <f>SUM(C82:N82)</f>
        <v>0</v>
      </c>
    </row>
    <row r="83" spans="2:15" ht="18" customHeight="1" x14ac:dyDescent="0.2">
      <c r="B83" s="46"/>
      <c r="C83" s="30"/>
      <c r="D83" s="30"/>
      <c r="E83" s="30"/>
      <c r="F83" s="32"/>
      <c r="G83" s="33"/>
      <c r="H83" s="33"/>
      <c r="I83" s="35"/>
      <c r="J83" s="36"/>
      <c r="K83" s="36"/>
      <c r="L83" s="38"/>
      <c r="M83" s="39"/>
      <c r="N83" s="39"/>
      <c r="O83" s="41">
        <f>SUM(C83:N83)</f>
        <v>0</v>
      </c>
    </row>
    <row r="84" spans="2:15" ht="18" customHeight="1" x14ac:dyDescent="0.2">
      <c r="B84" s="46"/>
      <c r="C84" s="30"/>
      <c r="D84" s="30"/>
      <c r="E84" s="30"/>
      <c r="F84" s="32"/>
      <c r="G84" s="33"/>
      <c r="H84" s="33"/>
      <c r="I84" s="35"/>
      <c r="J84" s="36"/>
      <c r="K84" s="36"/>
      <c r="L84" s="38"/>
      <c r="M84" s="39"/>
      <c r="N84" s="39"/>
      <c r="O84" s="41">
        <f>SUM(C84:N84)</f>
        <v>0</v>
      </c>
    </row>
    <row r="85" spans="2:15" ht="18" customHeight="1" x14ac:dyDescent="0.2">
      <c r="B85" s="46"/>
      <c r="C85" s="30"/>
      <c r="D85" s="30"/>
      <c r="E85" s="30"/>
      <c r="F85" s="32"/>
      <c r="G85" s="33"/>
      <c r="H85" s="33"/>
      <c r="I85" s="35"/>
      <c r="J85" s="36"/>
      <c r="K85" s="36"/>
      <c r="L85" s="38"/>
      <c r="M85" s="39"/>
      <c r="N85" s="39"/>
      <c r="O85" s="41">
        <f>SUM(C85:N85)</f>
        <v>0</v>
      </c>
    </row>
    <row r="86" spans="2:15" ht="18" customHeight="1" x14ac:dyDescent="0.2">
      <c r="B86" s="46"/>
      <c r="C86" s="30"/>
      <c r="D86" s="30"/>
      <c r="E86" s="30"/>
      <c r="F86" s="32"/>
      <c r="G86" s="33"/>
      <c r="H86" s="33"/>
      <c r="I86" s="35"/>
      <c r="J86" s="36"/>
      <c r="K86" s="36"/>
      <c r="L86" s="38"/>
      <c r="M86" s="39"/>
      <c r="N86" s="39"/>
      <c r="O86" s="41">
        <f>SUM(C86:N86)</f>
        <v>0</v>
      </c>
    </row>
    <row r="87" spans="2:15" ht="18" customHeight="1" x14ac:dyDescent="0.2">
      <c r="B87" s="46"/>
      <c r="C87" s="30"/>
      <c r="D87" s="30"/>
      <c r="E87" s="30"/>
      <c r="F87" s="32"/>
      <c r="G87" s="33"/>
      <c r="H87" s="33"/>
      <c r="I87" s="35"/>
      <c r="J87" s="36"/>
      <c r="K87" s="36"/>
      <c r="L87" s="38"/>
      <c r="M87" s="39"/>
      <c r="N87" s="39"/>
      <c r="O87" s="41">
        <f>SUM(C87:N87)</f>
        <v>0</v>
      </c>
    </row>
    <row r="88" spans="2:15" ht="18" customHeight="1" x14ac:dyDescent="0.2">
      <c r="B88" s="46"/>
      <c r="C88" s="30"/>
      <c r="D88" s="30"/>
      <c r="E88" s="30"/>
      <c r="F88" s="32"/>
      <c r="G88" s="33"/>
      <c r="H88" s="33"/>
      <c r="I88" s="35"/>
      <c r="J88" s="36"/>
      <c r="K88" s="36"/>
      <c r="L88" s="38"/>
      <c r="M88" s="39"/>
      <c r="N88" s="39"/>
      <c r="O88" s="41">
        <f>SUM(C88:N88)</f>
        <v>0</v>
      </c>
    </row>
    <row r="89" spans="2:15" ht="18" customHeight="1" x14ac:dyDescent="0.2">
      <c r="B89" s="46"/>
      <c r="C89" s="30"/>
      <c r="D89" s="30"/>
      <c r="E89" s="30"/>
      <c r="F89" s="32"/>
      <c r="G89" s="33"/>
      <c r="H89" s="33"/>
      <c r="I89" s="35"/>
      <c r="J89" s="36"/>
      <c r="K89" s="36"/>
      <c r="L89" s="38"/>
      <c r="M89" s="39"/>
      <c r="N89" s="39"/>
      <c r="O89" s="41">
        <f>SUM(C89:N89)</f>
        <v>0</v>
      </c>
    </row>
    <row r="90" spans="2:15" ht="18" customHeight="1" x14ac:dyDescent="0.2">
      <c r="B90" s="46"/>
      <c r="C90" s="30"/>
      <c r="D90" s="30"/>
      <c r="E90" s="30"/>
      <c r="F90" s="32"/>
      <c r="G90" s="33"/>
      <c r="H90" s="33"/>
      <c r="I90" s="35"/>
      <c r="J90" s="36"/>
      <c r="K90" s="36"/>
      <c r="L90" s="38"/>
      <c r="M90" s="39"/>
      <c r="N90" s="39"/>
      <c r="O90" s="41">
        <f>SUM(C90:N90)</f>
        <v>0</v>
      </c>
    </row>
    <row r="91" spans="2:15" ht="18" customHeight="1" x14ac:dyDescent="0.2">
      <c r="B91" s="46"/>
      <c r="C91" s="30"/>
      <c r="D91" s="30"/>
      <c r="E91" s="30"/>
      <c r="F91" s="32"/>
      <c r="G91" s="33"/>
      <c r="H91" s="33"/>
      <c r="I91" s="35"/>
      <c r="J91" s="36"/>
      <c r="K91" s="36"/>
      <c r="L91" s="38"/>
      <c r="M91" s="39"/>
      <c r="N91" s="39"/>
      <c r="O91" s="41">
        <f>SUM(C91:N91)</f>
        <v>0</v>
      </c>
    </row>
    <row r="92" spans="2:15" ht="18" customHeight="1" x14ac:dyDescent="0.2">
      <c r="B92" s="46"/>
      <c r="C92" s="30"/>
      <c r="D92" s="30"/>
      <c r="E92" s="30"/>
      <c r="F92" s="32"/>
      <c r="G92" s="33"/>
      <c r="H92" s="33"/>
      <c r="I92" s="35"/>
      <c r="J92" s="36"/>
      <c r="K92" s="36"/>
      <c r="L92" s="38"/>
      <c r="M92" s="39"/>
      <c r="N92" s="39"/>
      <c r="O92" s="41">
        <f>SUM(C92:N92)</f>
        <v>0</v>
      </c>
    </row>
    <row r="93" spans="2:15" ht="18" customHeight="1" x14ac:dyDescent="0.2">
      <c r="B93" s="46"/>
      <c r="C93" s="30"/>
      <c r="D93" s="30"/>
      <c r="E93" s="30"/>
      <c r="F93" s="32"/>
      <c r="G93" s="33"/>
      <c r="H93" s="33"/>
      <c r="I93" s="35"/>
      <c r="J93" s="36"/>
      <c r="K93" s="36"/>
      <c r="L93" s="38"/>
      <c r="M93" s="39"/>
      <c r="N93" s="39"/>
      <c r="O93" s="41">
        <f>SUM(C93:N93)</f>
        <v>0</v>
      </c>
    </row>
    <row r="94" spans="2:15" ht="18" customHeight="1" x14ac:dyDescent="0.2">
      <c r="B94" s="46"/>
      <c r="C94" s="30"/>
      <c r="D94" s="30"/>
      <c r="E94" s="30"/>
      <c r="F94" s="32"/>
      <c r="G94" s="33"/>
      <c r="H94" s="33"/>
      <c r="I94" s="35"/>
      <c r="J94" s="36"/>
      <c r="K94" s="36"/>
      <c r="L94" s="38"/>
      <c r="M94" s="39"/>
      <c r="N94" s="39"/>
      <c r="O94" s="41">
        <f>SUM(C94:N94)</f>
        <v>0</v>
      </c>
    </row>
    <row r="95" spans="2:15" ht="18" customHeight="1" x14ac:dyDescent="0.2">
      <c r="B95" s="46"/>
      <c r="C95" s="30"/>
      <c r="D95" s="30"/>
      <c r="E95" s="30"/>
      <c r="F95" s="32"/>
      <c r="G95" s="33"/>
      <c r="H95" s="33"/>
      <c r="I95" s="35"/>
      <c r="J95" s="36"/>
      <c r="K95" s="36"/>
      <c r="L95" s="38"/>
      <c r="M95" s="39"/>
      <c r="N95" s="39"/>
      <c r="O95" s="41">
        <f>SUM(C95:N95)</f>
        <v>0</v>
      </c>
    </row>
    <row r="96" spans="2:15" ht="18" customHeight="1" x14ac:dyDescent="0.2">
      <c r="B96" s="46"/>
      <c r="C96" s="30"/>
      <c r="D96" s="30"/>
      <c r="E96" s="30"/>
      <c r="F96" s="32"/>
      <c r="G96" s="33"/>
      <c r="H96" s="33"/>
      <c r="I96" s="35"/>
      <c r="J96" s="36"/>
      <c r="K96" s="36"/>
      <c r="L96" s="38"/>
      <c r="M96" s="39"/>
      <c r="N96" s="39"/>
      <c r="O96" s="41">
        <f>SUM(C96:N96)</f>
        <v>0</v>
      </c>
    </row>
    <row r="97" spans="2:15" ht="18" customHeight="1" x14ac:dyDescent="0.2">
      <c r="B97" s="46"/>
      <c r="C97" s="30"/>
      <c r="D97" s="30"/>
      <c r="E97" s="30"/>
      <c r="F97" s="32"/>
      <c r="G97" s="33"/>
      <c r="H97" s="33"/>
      <c r="I97" s="35"/>
      <c r="J97" s="36"/>
      <c r="K97" s="36"/>
      <c r="L97" s="38"/>
      <c r="M97" s="39"/>
      <c r="N97" s="39"/>
      <c r="O97" s="41">
        <f>SUM(C97:N97)</f>
        <v>0</v>
      </c>
    </row>
    <row r="98" spans="2:15" ht="18" customHeight="1" x14ac:dyDescent="0.2">
      <c r="B98" s="46"/>
      <c r="C98" s="30"/>
      <c r="D98" s="30"/>
      <c r="E98" s="30"/>
      <c r="F98" s="32"/>
      <c r="G98" s="33"/>
      <c r="H98" s="33"/>
      <c r="I98" s="35"/>
      <c r="J98" s="36"/>
      <c r="K98" s="36"/>
      <c r="L98" s="38"/>
      <c r="M98" s="39"/>
      <c r="N98" s="39"/>
      <c r="O98" s="41">
        <f>SUM(C98:N98)</f>
        <v>0</v>
      </c>
    </row>
    <row r="99" spans="2:15" ht="18" customHeight="1" x14ac:dyDescent="0.2">
      <c r="B99" s="46"/>
      <c r="C99" s="30"/>
      <c r="D99" s="30"/>
      <c r="E99" s="30"/>
      <c r="F99" s="32"/>
      <c r="G99" s="33"/>
      <c r="H99" s="33"/>
      <c r="I99" s="35"/>
      <c r="J99" s="36"/>
      <c r="K99" s="36"/>
      <c r="L99" s="38"/>
      <c r="M99" s="39"/>
      <c r="N99" s="39"/>
      <c r="O99" s="41">
        <f>SUM(C99:N99)</f>
        <v>0</v>
      </c>
    </row>
    <row r="100" spans="2:15" ht="18" customHeight="1" x14ac:dyDescent="0.2">
      <c r="B100" s="46"/>
      <c r="C100" s="30"/>
      <c r="D100" s="30"/>
      <c r="E100" s="30"/>
      <c r="F100" s="32"/>
      <c r="G100" s="33"/>
      <c r="H100" s="33"/>
      <c r="I100" s="35"/>
      <c r="J100" s="36"/>
      <c r="K100" s="36"/>
      <c r="L100" s="38"/>
      <c r="M100" s="39"/>
      <c r="N100" s="39"/>
      <c r="O100" s="41">
        <f>SUM(C100:N100)</f>
        <v>0</v>
      </c>
    </row>
    <row r="101" spans="2:15" ht="18" customHeight="1" x14ac:dyDescent="0.2">
      <c r="B101" s="46"/>
      <c r="C101" s="30"/>
      <c r="D101" s="30"/>
      <c r="E101" s="30"/>
      <c r="F101" s="32"/>
      <c r="G101" s="33"/>
      <c r="H101" s="33"/>
      <c r="I101" s="35"/>
      <c r="J101" s="36"/>
      <c r="K101" s="36"/>
      <c r="L101" s="38"/>
      <c r="M101" s="39"/>
      <c r="N101" s="39"/>
      <c r="O101" s="41">
        <f>SUM(C101:N101)</f>
        <v>0</v>
      </c>
    </row>
    <row r="102" spans="2:15" ht="18" customHeight="1" x14ac:dyDescent="0.2">
      <c r="B102" s="46"/>
      <c r="C102" s="30"/>
      <c r="D102" s="30"/>
      <c r="E102" s="30"/>
      <c r="F102" s="32"/>
      <c r="G102" s="33"/>
      <c r="H102" s="33"/>
      <c r="I102" s="35"/>
      <c r="J102" s="36"/>
      <c r="K102" s="36"/>
      <c r="L102" s="38"/>
      <c r="M102" s="39"/>
      <c r="N102" s="39"/>
      <c r="O102" s="41">
        <f>SUM(C102:N102)</f>
        <v>0</v>
      </c>
    </row>
    <row r="103" spans="2:15" ht="18" customHeight="1" x14ac:dyDescent="0.2">
      <c r="B103" s="46"/>
      <c r="C103" s="30"/>
      <c r="D103" s="30"/>
      <c r="E103" s="30"/>
      <c r="F103" s="32"/>
      <c r="G103" s="33"/>
      <c r="H103" s="33"/>
      <c r="I103" s="35"/>
      <c r="J103" s="36"/>
      <c r="K103" s="36"/>
      <c r="L103" s="38"/>
      <c r="M103" s="39"/>
      <c r="N103" s="39"/>
      <c r="O103" s="41">
        <f>SUM(C103:N103)</f>
        <v>0</v>
      </c>
    </row>
    <row r="104" spans="2:15" ht="18" customHeight="1" x14ac:dyDescent="0.2">
      <c r="B104" s="46"/>
      <c r="C104" s="30"/>
      <c r="D104" s="30"/>
      <c r="E104" s="30"/>
      <c r="F104" s="32"/>
      <c r="G104" s="33"/>
      <c r="H104" s="33"/>
      <c r="I104" s="35"/>
      <c r="J104" s="36"/>
      <c r="K104" s="36"/>
      <c r="L104" s="38"/>
      <c r="M104" s="39"/>
      <c r="N104" s="39"/>
      <c r="O104" s="41">
        <f>SUM(C104:N104)</f>
        <v>0</v>
      </c>
    </row>
    <row r="105" spans="2:15" ht="18" customHeight="1" x14ac:dyDescent="0.2">
      <c r="B105" s="46"/>
      <c r="C105" s="30"/>
      <c r="D105" s="30"/>
      <c r="E105" s="30"/>
      <c r="F105" s="32"/>
      <c r="G105" s="33"/>
      <c r="H105" s="33"/>
      <c r="I105" s="35"/>
      <c r="J105" s="36"/>
      <c r="K105" s="36"/>
      <c r="L105" s="38"/>
      <c r="M105" s="39"/>
      <c r="N105" s="39"/>
      <c r="O105" s="41">
        <f>SUM(C105:N105)</f>
        <v>0</v>
      </c>
    </row>
    <row r="106" spans="2:15" ht="18" customHeight="1" x14ac:dyDescent="0.2">
      <c r="B106" s="46"/>
      <c r="C106" s="30"/>
      <c r="D106" s="30"/>
      <c r="E106" s="30"/>
      <c r="F106" s="32"/>
      <c r="G106" s="33"/>
      <c r="H106" s="33"/>
      <c r="I106" s="35"/>
      <c r="J106" s="36"/>
      <c r="K106" s="36"/>
      <c r="L106" s="38"/>
      <c r="M106" s="39"/>
      <c r="N106" s="39"/>
      <c r="O106" s="41">
        <f>SUM(C106:N106)</f>
        <v>0</v>
      </c>
    </row>
    <row r="107" spans="2:15" ht="18" customHeight="1" x14ac:dyDescent="0.2">
      <c r="B107" s="46"/>
      <c r="C107" s="30"/>
      <c r="D107" s="30"/>
      <c r="E107" s="30"/>
      <c r="F107" s="32"/>
      <c r="G107" s="33"/>
      <c r="H107" s="33"/>
      <c r="I107" s="35"/>
      <c r="J107" s="36"/>
      <c r="K107" s="36"/>
      <c r="L107" s="38"/>
      <c r="M107" s="39"/>
      <c r="N107" s="39"/>
      <c r="O107" s="41">
        <f>SUM(C107:N107)</f>
        <v>0</v>
      </c>
    </row>
    <row r="108" spans="2:15" ht="18" customHeight="1" x14ac:dyDescent="0.2">
      <c r="B108" s="46"/>
      <c r="C108" s="30"/>
      <c r="D108" s="30"/>
      <c r="E108" s="30"/>
      <c r="F108" s="32"/>
      <c r="G108" s="33"/>
      <c r="H108" s="33"/>
      <c r="I108" s="35"/>
      <c r="J108" s="36"/>
      <c r="K108" s="36"/>
      <c r="L108" s="38"/>
      <c r="M108" s="39"/>
      <c r="N108" s="39"/>
      <c r="O108" s="41">
        <f>SUM(C108:N108)</f>
        <v>0</v>
      </c>
    </row>
    <row r="109" spans="2:15" ht="18" customHeight="1" x14ac:dyDescent="0.2">
      <c r="B109" s="46"/>
      <c r="C109" s="30"/>
      <c r="D109" s="30"/>
      <c r="E109" s="30"/>
      <c r="F109" s="32"/>
      <c r="G109" s="33"/>
      <c r="H109" s="33"/>
      <c r="I109" s="35"/>
      <c r="J109" s="36"/>
      <c r="K109" s="36"/>
      <c r="L109" s="38"/>
      <c r="M109" s="39"/>
      <c r="N109" s="39"/>
      <c r="O109" s="41">
        <f>SUM(C109:N109)</f>
        <v>0</v>
      </c>
    </row>
    <row r="110" spans="2:15" ht="18" customHeight="1" x14ac:dyDescent="0.2">
      <c r="B110" s="46"/>
      <c r="C110" s="30"/>
      <c r="D110" s="30"/>
      <c r="E110" s="30"/>
      <c r="F110" s="32"/>
      <c r="G110" s="33"/>
      <c r="H110" s="33"/>
      <c r="I110" s="35"/>
      <c r="J110" s="36"/>
      <c r="K110" s="36"/>
      <c r="L110" s="38"/>
      <c r="M110" s="39"/>
      <c r="N110" s="39"/>
      <c r="O110" s="41">
        <f>SUM(C110:N110)</f>
        <v>0</v>
      </c>
    </row>
    <row r="111" spans="2:15" ht="18" customHeight="1" x14ac:dyDescent="0.2">
      <c r="B111" s="46"/>
      <c r="C111" s="30"/>
      <c r="D111" s="30"/>
      <c r="E111" s="30"/>
      <c r="F111" s="32"/>
      <c r="G111" s="33"/>
      <c r="H111" s="33"/>
      <c r="I111" s="35"/>
      <c r="J111" s="36"/>
      <c r="K111" s="36"/>
      <c r="L111" s="38"/>
      <c r="M111" s="39"/>
      <c r="N111" s="39"/>
      <c r="O111" s="41">
        <f>SUM(C111:N111)</f>
        <v>0</v>
      </c>
    </row>
    <row r="112" spans="2:15" ht="18" customHeight="1" x14ac:dyDescent="0.2">
      <c r="B112" s="46"/>
      <c r="C112" s="30"/>
      <c r="D112" s="30"/>
      <c r="E112" s="30"/>
      <c r="F112" s="32"/>
      <c r="G112" s="33"/>
      <c r="H112" s="33"/>
      <c r="I112" s="35"/>
      <c r="J112" s="36"/>
      <c r="K112" s="36"/>
      <c r="L112" s="38"/>
      <c r="M112" s="39"/>
      <c r="N112" s="39"/>
      <c r="O112" s="41">
        <f>SUM(C112:N112)</f>
        <v>0</v>
      </c>
    </row>
    <row r="113" spans="2:15" ht="18" customHeight="1" x14ac:dyDescent="0.2">
      <c r="B113" s="46"/>
      <c r="C113" s="30"/>
      <c r="D113" s="30"/>
      <c r="E113" s="30"/>
      <c r="F113" s="32"/>
      <c r="G113" s="33"/>
      <c r="H113" s="33"/>
      <c r="I113" s="35"/>
      <c r="J113" s="36"/>
      <c r="K113" s="36"/>
      <c r="L113" s="38"/>
      <c r="M113" s="39"/>
      <c r="N113" s="39"/>
      <c r="O113" s="41">
        <f>SUM(C113:N113)</f>
        <v>0</v>
      </c>
    </row>
    <row r="114" spans="2:15" ht="18" customHeight="1" x14ac:dyDescent="0.2">
      <c r="B114" s="46"/>
      <c r="C114" s="30"/>
      <c r="D114" s="30"/>
      <c r="E114" s="30"/>
      <c r="F114" s="32"/>
      <c r="G114" s="33"/>
      <c r="H114" s="33"/>
      <c r="I114" s="35"/>
      <c r="J114" s="36"/>
      <c r="K114" s="36"/>
      <c r="L114" s="38"/>
      <c r="M114" s="39"/>
      <c r="N114" s="39"/>
      <c r="O114" s="41">
        <f>SUM(C114:N114)</f>
        <v>0</v>
      </c>
    </row>
    <row r="115" spans="2:15" ht="18" customHeight="1" x14ac:dyDescent="0.2">
      <c r="B115" s="46"/>
      <c r="C115" s="30"/>
      <c r="D115" s="30"/>
      <c r="E115" s="30"/>
      <c r="F115" s="32"/>
      <c r="G115" s="33"/>
      <c r="H115" s="33"/>
      <c r="I115" s="35"/>
      <c r="J115" s="36"/>
      <c r="K115" s="36"/>
      <c r="L115" s="38"/>
      <c r="M115" s="39"/>
      <c r="N115" s="39"/>
      <c r="O115" s="41">
        <f>SUM(C115:N115)</f>
        <v>0</v>
      </c>
    </row>
    <row r="116" spans="2:15" ht="18" customHeight="1" x14ac:dyDescent="0.2">
      <c r="B116" s="46"/>
      <c r="C116" s="30"/>
      <c r="D116" s="30"/>
      <c r="E116" s="30"/>
      <c r="F116" s="32"/>
      <c r="G116" s="33"/>
      <c r="H116" s="33"/>
      <c r="I116" s="35"/>
      <c r="J116" s="36"/>
      <c r="K116" s="36"/>
      <c r="L116" s="38"/>
      <c r="M116" s="39"/>
      <c r="N116" s="39"/>
      <c r="O116" s="41">
        <f>SUM(C116:N116)</f>
        <v>0</v>
      </c>
    </row>
    <row r="117" spans="2:15" ht="18" customHeight="1" x14ac:dyDescent="0.2">
      <c r="B117" s="46"/>
      <c r="C117" s="30"/>
      <c r="D117" s="30"/>
      <c r="E117" s="30"/>
      <c r="F117" s="32"/>
      <c r="G117" s="33"/>
      <c r="H117" s="33"/>
      <c r="I117" s="35"/>
      <c r="J117" s="36"/>
      <c r="K117" s="36"/>
      <c r="L117" s="38"/>
      <c r="M117" s="39"/>
      <c r="N117" s="39"/>
      <c r="O117" s="41">
        <f>SUM(C117:N117)</f>
        <v>0</v>
      </c>
    </row>
    <row r="118" spans="2:15" ht="18" customHeight="1" x14ac:dyDescent="0.2">
      <c r="B118" s="46"/>
      <c r="C118" s="30"/>
      <c r="D118" s="30"/>
      <c r="E118" s="30"/>
      <c r="F118" s="32"/>
      <c r="G118" s="33"/>
      <c r="H118" s="33"/>
      <c r="I118" s="35"/>
      <c r="J118" s="36"/>
      <c r="K118" s="36"/>
      <c r="L118" s="38"/>
      <c r="M118" s="39"/>
      <c r="N118" s="39"/>
      <c r="O118" s="41">
        <f>SUM(C118:N118)</f>
        <v>0</v>
      </c>
    </row>
    <row r="119" spans="2:15" ht="18" customHeight="1" x14ac:dyDescent="0.2">
      <c r="B119" s="46"/>
      <c r="C119" s="30"/>
      <c r="D119" s="30"/>
      <c r="E119" s="30"/>
      <c r="F119" s="32"/>
      <c r="G119" s="33"/>
      <c r="H119" s="33"/>
      <c r="I119" s="35"/>
      <c r="J119" s="36"/>
      <c r="K119" s="36"/>
      <c r="L119" s="38"/>
      <c r="M119" s="39"/>
      <c r="N119" s="39"/>
      <c r="O119" s="41">
        <f>SUM(C119:N119)</f>
        <v>0</v>
      </c>
    </row>
    <row r="120" spans="2:15" ht="18" customHeight="1" x14ac:dyDescent="0.2">
      <c r="B120" s="46"/>
      <c r="C120" s="30"/>
      <c r="D120" s="30"/>
      <c r="E120" s="30"/>
      <c r="F120" s="32"/>
      <c r="G120" s="33"/>
      <c r="H120" s="33"/>
      <c r="I120" s="35"/>
      <c r="J120" s="36"/>
      <c r="K120" s="36"/>
      <c r="L120" s="38"/>
      <c r="M120" s="39"/>
      <c r="N120" s="39"/>
      <c r="O120" s="41">
        <f>SUM(C120:N120)</f>
        <v>0</v>
      </c>
    </row>
    <row r="121" spans="2:15" ht="18" customHeight="1" x14ac:dyDescent="0.2">
      <c r="B121" s="46"/>
      <c r="C121" s="30"/>
      <c r="D121" s="30"/>
      <c r="E121" s="30"/>
      <c r="F121" s="32"/>
      <c r="G121" s="33"/>
      <c r="H121" s="33"/>
      <c r="I121" s="35"/>
      <c r="J121" s="36"/>
      <c r="K121" s="36"/>
      <c r="L121" s="38"/>
      <c r="M121" s="39"/>
      <c r="N121" s="39"/>
      <c r="O121" s="41">
        <f>SUM(C121:N121)</f>
        <v>0</v>
      </c>
    </row>
    <row r="122" spans="2:15" ht="18" customHeight="1" x14ac:dyDescent="0.2">
      <c r="B122" s="46"/>
      <c r="C122" s="30"/>
      <c r="D122" s="30"/>
      <c r="E122" s="30"/>
      <c r="F122" s="32"/>
      <c r="G122" s="33"/>
      <c r="H122" s="33"/>
      <c r="I122" s="35"/>
      <c r="J122" s="36"/>
      <c r="K122" s="36"/>
      <c r="L122" s="38"/>
      <c r="M122" s="39"/>
      <c r="N122" s="39"/>
      <c r="O122" s="41">
        <f>SUM(C122:N122)</f>
        <v>0</v>
      </c>
    </row>
    <row r="123" spans="2:15" ht="18" customHeight="1" x14ac:dyDescent="0.2">
      <c r="B123" s="46"/>
      <c r="C123" s="30"/>
      <c r="D123" s="30"/>
      <c r="E123" s="30"/>
      <c r="F123" s="32"/>
      <c r="G123" s="33"/>
      <c r="H123" s="33"/>
      <c r="I123" s="35"/>
      <c r="J123" s="36"/>
      <c r="K123" s="36"/>
      <c r="L123" s="38"/>
      <c r="M123" s="39"/>
      <c r="N123" s="39"/>
      <c r="O123" s="41">
        <f>SUM(C123:N123)</f>
        <v>0</v>
      </c>
    </row>
    <row r="124" spans="2:15" ht="18" customHeight="1" x14ac:dyDescent="0.2">
      <c r="B124" s="46"/>
      <c r="C124" s="30"/>
      <c r="D124" s="30"/>
      <c r="E124" s="30"/>
      <c r="F124" s="32"/>
      <c r="G124" s="33"/>
      <c r="H124" s="33"/>
      <c r="I124" s="35"/>
      <c r="J124" s="36"/>
      <c r="K124" s="36"/>
      <c r="L124" s="38"/>
      <c r="M124" s="39"/>
      <c r="N124" s="39"/>
      <c r="O124" s="41">
        <f>SUM(C124:N124)</f>
        <v>0</v>
      </c>
    </row>
    <row r="125" spans="2:15" ht="18" customHeight="1" x14ac:dyDescent="0.2">
      <c r="B125" s="46"/>
      <c r="C125" s="30"/>
      <c r="D125" s="30"/>
      <c r="E125" s="30"/>
      <c r="F125" s="32"/>
      <c r="G125" s="33"/>
      <c r="H125" s="33"/>
      <c r="I125" s="35"/>
      <c r="J125" s="36"/>
      <c r="K125" s="36"/>
      <c r="L125" s="38"/>
      <c r="M125" s="39"/>
      <c r="N125" s="39"/>
      <c r="O125" s="41">
        <f>SUM(C125:N125)</f>
        <v>0</v>
      </c>
    </row>
    <row r="126" spans="2:15" ht="18" customHeight="1" x14ac:dyDescent="0.2">
      <c r="B126" s="46"/>
      <c r="C126" s="30"/>
      <c r="D126" s="30"/>
      <c r="E126" s="30"/>
      <c r="F126" s="32"/>
      <c r="G126" s="33"/>
      <c r="H126" s="33"/>
      <c r="I126" s="35"/>
      <c r="J126" s="36"/>
      <c r="K126" s="36"/>
      <c r="L126" s="38"/>
      <c r="M126" s="39"/>
      <c r="N126" s="39"/>
      <c r="O126" s="41">
        <f>SUM(C126:N126)</f>
        <v>0</v>
      </c>
    </row>
    <row r="127" spans="2:15" ht="18" customHeight="1" x14ac:dyDescent="0.2">
      <c r="B127" s="46"/>
      <c r="C127" s="30"/>
      <c r="D127" s="30"/>
      <c r="E127" s="30"/>
      <c r="F127" s="32"/>
      <c r="G127" s="33"/>
      <c r="H127" s="33"/>
      <c r="I127" s="35"/>
      <c r="J127" s="36"/>
      <c r="K127" s="36"/>
      <c r="L127" s="38"/>
      <c r="M127" s="39"/>
      <c r="N127" s="39"/>
      <c r="O127" s="41">
        <f>SUM(C127:N127)</f>
        <v>0</v>
      </c>
    </row>
    <row r="128" spans="2:15" ht="18" customHeight="1" x14ac:dyDescent="0.2">
      <c r="B128" s="46"/>
      <c r="C128" s="30"/>
      <c r="D128" s="30"/>
      <c r="E128" s="30"/>
      <c r="F128" s="32"/>
      <c r="G128" s="33"/>
      <c r="H128" s="33"/>
      <c r="I128" s="35"/>
      <c r="J128" s="36"/>
      <c r="K128" s="36"/>
      <c r="L128" s="38"/>
      <c r="M128" s="39"/>
      <c r="N128" s="39"/>
      <c r="O128" s="41">
        <f>SUM(C128:N128)</f>
        <v>0</v>
      </c>
    </row>
    <row r="129" spans="2:15" ht="18" customHeight="1" x14ac:dyDescent="0.2">
      <c r="B129" s="46"/>
      <c r="C129" s="30"/>
      <c r="D129" s="30"/>
      <c r="E129" s="30"/>
      <c r="F129" s="32"/>
      <c r="G129" s="33"/>
      <c r="H129" s="33"/>
      <c r="I129" s="35"/>
      <c r="J129" s="36"/>
      <c r="K129" s="36"/>
      <c r="L129" s="38"/>
      <c r="M129" s="39"/>
      <c r="N129" s="39"/>
      <c r="O129" s="41">
        <f>SUM(C129:N129)</f>
        <v>0</v>
      </c>
    </row>
    <row r="130" spans="2:15" ht="18" customHeight="1" x14ac:dyDescent="0.2">
      <c r="B130" s="46"/>
      <c r="C130" s="30"/>
      <c r="D130" s="30"/>
      <c r="E130" s="30"/>
      <c r="F130" s="32"/>
      <c r="G130" s="33"/>
      <c r="H130" s="33"/>
      <c r="I130" s="35"/>
      <c r="J130" s="36"/>
      <c r="K130" s="36"/>
      <c r="L130" s="38"/>
      <c r="M130" s="39"/>
      <c r="N130" s="39"/>
      <c r="O130" s="41">
        <f>SUM(C130:N130)</f>
        <v>0</v>
      </c>
    </row>
    <row r="131" spans="2:15" ht="18" customHeight="1" x14ac:dyDescent="0.2">
      <c r="B131" s="46"/>
      <c r="C131" s="30"/>
      <c r="D131" s="30"/>
      <c r="E131" s="30"/>
      <c r="F131" s="32"/>
      <c r="G131" s="33"/>
      <c r="H131" s="33"/>
      <c r="I131" s="35"/>
      <c r="J131" s="36"/>
      <c r="K131" s="36"/>
      <c r="L131" s="38"/>
      <c r="M131" s="39"/>
      <c r="N131" s="39"/>
      <c r="O131" s="41">
        <f>SUM(C131:N131)</f>
        <v>0</v>
      </c>
    </row>
    <row r="132" spans="2:15" ht="18" customHeight="1" x14ac:dyDescent="0.2">
      <c r="B132" s="46"/>
      <c r="C132" s="30"/>
      <c r="D132" s="30"/>
      <c r="E132" s="30"/>
      <c r="F132" s="32"/>
      <c r="G132" s="33"/>
      <c r="H132" s="33"/>
      <c r="I132" s="35"/>
      <c r="J132" s="36"/>
      <c r="K132" s="36"/>
      <c r="L132" s="38"/>
      <c r="M132" s="39"/>
      <c r="N132" s="39"/>
      <c r="O132" s="41">
        <f>SUM(C132:N132)</f>
        <v>0</v>
      </c>
    </row>
    <row r="133" spans="2:15" ht="18" customHeight="1" x14ac:dyDescent="0.2">
      <c r="B133" s="46"/>
      <c r="C133" s="30"/>
      <c r="D133" s="30"/>
      <c r="E133" s="30"/>
      <c r="F133" s="32"/>
      <c r="G133" s="33"/>
      <c r="H133" s="33"/>
      <c r="I133" s="35"/>
      <c r="J133" s="36"/>
      <c r="K133" s="36"/>
      <c r="L133" s="38"/>
      <c r="M133" s="39"/>
      <c r="N133" s="39"/>
      <c r="O133" s="41">
        <f>SUM(C133:N133)</f>
        <v>0</v>
      </c>
    </row>
    <row r="134" spans="2:15" ht="18" customHeight="1" x14ac:dyDescent="0.2">
      <c r="B134" s="46"/>
      <c r="C134" s="30"/>
      <c r="D134" s="30"/>
      <c r="E134" s="30"/>
      <c r="F134" s="32"/>
      <c r="G134" s="33"/>
      <c r="H134" s="33"/>
      <c r="I134" s="35"/>
      <c r="J134" s="36"/>
      <c r="K134" s="36"/>
      <c r="L134" s="38"/>
      <c r="M134" s="39"/>
      <c r="N134" s="39"/>
      <c r="O134" s="41">
        <f>SUM(C134:N134)</f>
        <v>0</v>
      </c>
    </row>
    <row r="135" spans="2:15" ht="18" customHeight="1" x14ac:dyDescent="0.2">
      <c r="B135" s="46"/>
      <c r="C135" s="30"/>
      <c r="D135" s="30"/>
      <c r="E135" s="30"/>
      <c r="F135" s="32"/>
      <c r="G135" s="33"/>
      <c r="H135" s="33"/>
      <c r="I135" s="35"/>
      <c r="J135" s="36"/>
      <c r="K135" s="36"/>
      <c r="L135" s="38"/>
      <c r="M135" s="39"/>
      <c r="N135" s="39"/>
      <c r="O135" s="41">
        <f>SUM(C135:N135)</f>
        <v>0</v>
      </c>
    </row>
    <row r="136" spans="2:15" ht="18" customHeight="1" x14ac:dyDescent="0.2">
      <c r="B136" s="46"/>
      <c r="C136" s="30"/>
      <c r="D136" s="30"/>
      <c r="E136" s="30"/>
      <c r="F136" s="32"/>
      <c r="G136" s="33"/>
      <c r="H136" s="33"/>
      <c r="I136" s="35"/>
      <c r="J136" s="36"/>
      <c r="K136" s="36"/>
      <c r="L136" s="38"/>
      <c r="M136" s="39"/>
      <c r="N136" s="39"/>
      <c r="O136" s="41">
        <f>SUM(C136:N136)</f>
        <v>0</v>
      </c>
    </row>
    <row r="137" spans="2:15" ht="18" customHeight="1" x14ac:dyDescent="0.2">
      <c r="B137" s="46"/>
      <c r="C137" s="30"/>
      <c r="D137" s="30"/>
      <c r="E137" s="30"/>
      <c r="F137" s="32"/>
      <c r="G137" s="33"/>
      <c r="H137" s="33"/>
      <c r="I137" s="35"/>
      <c r="J137" s="36"/>
      <c r="K137" s="36"/>
      <c r="L137" s="38"/>
      <c r="M137" s="39"/>
      <c r="N137" s="39"/>
      <c r="O137" s="41">
        <f>SUM(C137:N137)</f>
        <v>0</v>
      </c>
    </row>
    <row r="138" spans="2:15" ht="18" customHeight="1" x14ac:dyDescent="0.2">
      <c r="B138" s="46"/>
      <c r="C138" s="30"/>
      <c r="D138" s="30"/>
      <c r="E138" s="30"/>
      <c r="F138" s="32"/>
      <c r="G138" s="33"/>
      <c r="H138" s="33"/>
      <c r="I138" s="35"/>
      <c r="J138" s="36"/>
      <c r="K138" s="36"/>
      <c r="L138" s="38"/>
      <c r="M138" s="39"/>
      <c r="N138" s="39"/>
      <c r="O138" s="41">
        <f>SUM(C138:N138)</f>
        <v>0</v>
      </c>
    </row>
    <row r="139" spans="2:15" ht="18" customHeight="1" x14ac:dyDescent="0.2">
      <c r="B139" s="46"/>
      <c r="C139" s="30"/>
      <c r="D139" s="30"/>
      <c r="E139" s="30"/>
      <c r="F139" s="32"/>
      <c r="G139" s="33"/>
      <c r="H139" s="33"/>
      <c r="I139" s="35"/>
      <c r="J139" s="36"/>
      <c r="K139" s="36"/>
      <c r="L139" s="38"/>
      <c r="M139" s="39"/>
      <c r="N139" s="39"/>
      <c r="O139" s="41">
        <f>SUM(C139:N139)</f>
        <v>0</v>
      </c>
    </row>
    <row r="140" spans="2:15" ht="18" customHeight="1" x14ac:dyDescent="0.2">
      <c r="B140" s="46"/>
      <c r="C140" s="30"/>
      <c r="D140" s="30"/>
      <c r="E140" s="30"/>
      <c r="F140" s="32"/>
      <c r="G140" s="33"/>
      <c r="H140" s="33"/>
      <c r="I140" s="35"/>
      <c r="J140" s="36"/>
      <c r="K140" s="36"/>
      <c r="L140" s="38"/>
      <c r="M140" s="39"/>
      <c r="N140" s="39"/>
      <c r="O140" s="41">
        <f>SUM(C140:N140)</f>
        <v>0</v>
      </c>
    </row>
    <row r="141" spans="2:15" ht="18" customHeight="1" x14ac:dyDescent="0.2">
      <c r="B141" s="46"/>
      <c r="C141" s="30"/>
      <c r="D141" s="30"/>
      <c r="E141" s="30"/>
      <c r="F141" s="32"/>
      <c r="G141" s="33"/>
      <c r="H141" s="33"/>
      <c r="I141" s="35"/>
      <c r="J141" s="36"/>
      <c r="K141" s="36"/>
      <c r="L141" s="38"/>
      <c r="M141" s="39"/>
      <c r="N141" s="39"/>
      <c r="O141" s="41">
        <f>SUM(C141:N141)</f>
        <v>0</v>
      </c>
    </row>
    <row r="142" spans="2:15" ht="18" customHeight="1" x14ac:dyDescent="0.2">
      <c r="B142" s="46"/>
      <c r="C142" s="30"/>
      <c r="D142" s="30"/>
      <c r="E142" s="30"/>
      <c r="F142" s="32"/>
      <c r="G142" s="33"/>
      <c r="H142" s="33"/>
      <c r="I142" s="35"/>
      <c r="J142" s="36"/>
      <c r="K142" s="36"/>
      <c r="L142" s="38"/>
      <c r="M142" s="39"/>
      <c r="N142" s="39"/>
      <c r="O142" s="41">
        <f>SUM(C142:N142)</f>
        <v>0</v>
      </c>
    </row>
    <row r="143" spans="2:15" ht="18" customHeight="1" x14ac:dyDescent="0.2">
      <c r="B143" s="46"/>
      <c r="C143" s="30"/>
      <c r="D143" s="30"/>
      <c r="E143" s="30"/>
      <c r="F143" s="32"/>
      <c r="G143" s="33"/>
      <c r="H143" s="33"/>
      <c r="I143" s="35"/>
      <c r="J143" s="36"/>
      <c r="K143" s="36"/>
      <c r="L143" s="38"/>
      <c r="M143" s="39"/>
      <c r="N143" s="39"/>
      <c r="O143" s="41">
        <f>SUM(C143:N143)</f>
        <v>0</v>
      </c>
    </row>
    <row r="144" spans="2:15" ht="18" customHeight="1" x14ac:dyDescent="0.2">
      <c r="B144" s="46"/>
      <c r="C144" s="30"/>
      <c r="D144" s="30"/>
      <c r="E144" s="30"/>
      <c r="F144" s="32"/>
      <c r="G144" s="33"/>
      <c r="H144" s="33"/>
      <c r="I144" s="35"/>
      <c r="J144" s="36"/>
      <c r="K144" s="36"/>
      <c r="L144" s="38"/>
      <c r="M144" s="39"/>
      <c r="N144" s="39"/>
      <c r="O144" s="41">
        <f>SUM(C144:N144)</f>
        <v>0</v>
      </c>
    </row>
    <row r="145" spans="2:15" ht="18" customHeight="1" x14ac:dyDescent="0.2">
      <c r="B145" s="46"/>
      <c r="C145" s="30"/>
      <c r="D145" s="30"/>
      <c r="E145" s="30"/>
      <c r="F145" s="32"/>
      <c r="G145" s="33"/>
      <c r="H145" s="33"/>
      <c r="I145" s="35"/>
      <c r="J145" s="36"/>
      <c r="K145" s="36"/>
      <c r="L145" s="38"/>
      <c r="M145" s="39"/>
      <c r="N145" s="39"/>
      <c r="O145" s="41">
        <f>SUM(C145:N145)</f>
        <v>0</v>
      </c>
    </row>
    <row r="146" spans="2:15" ht="18" customHeight="1" x14ac:dyDescent="0.2">
      <c r="B146" s="46"/>
      <c r="C146" s="30"/>
      <c r="D146" s="30"/>
      <c r="E146" s="30"/>
      <c r="F146" s="32"/>
      <c r="G146" s="33"/>
      <c r="H146" s="33"/>
      <c r="I146" s="35"/>
      <c r="J146" s="36"/>
      <c r="K146" s="36"/>
      <c r="L146" s="38"/>
      <c r="M146" s="39"/>
      <c r="N146" s="39"/>
      <c r="O146" s="41">
        <f>SUM(C146:N146)</f>
        <v>0</v>
      </c>
    </row>
    <row r="147" spans="2:15" ht="18" customHeight="1" x14ac:dyDescent="0.2">
      <c r="B147" s="46"/>
      <c r="C147" s="30"/>
      <c r="D147" s="30"/>
      <c r="E147" s="30"/>
      <c r="F147" s="32"/>
      <c r="G147" s="33"/>
      <c r="H147" s="33"/>
      <c r="I147" s="35"/>
      <c r="J147" s="36"/>
      <c r="K147" s="36"/>
      <c r="L147" s="38"/>
      <c r="M147" s="39"/>
      <c r="N147" s="39"/>
      <c r="O147" s="41">
        <f>SUM(C147:N147)</f>
        <v>0</v>
      </c>
    </row>
    <row r="148" spans="2:15" s="44" customFormat="1" ht="18" customHeight="1" x14ac:dyDescent="0.2">
      <c r="B148" s="50"/>
      <c r="C148" s="42"/>
      <c r="D148" s="42"/>
      <c r="E148" s="42"/>
      <c r="F148" s="43"/>
      <c r="G148" s="42"/>
      <c r="H148" s="42"/>
      <c r="I148" s="43"/>
      <c r="J148" s="42"/>
      <c r="K148" s="42"/>
      <c r="L148" s="43"/>
      <c r="M148" s="42"/>
      <c r="N148" s="68" t="s">
        <v>54</v>
      </c>
      <c r="O148" s="42">
        <f>SUM(O49:O147)</f>
        <v>0</v>
      </c>
    </row>
  </sheetData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F2E73E-9028-4C9F-ABE9-BE767413C952}">
  <sheetPr>
    <tabColor theme="4" tint="-0.499984740745262"/>
  </sheetPr>
  <dimension ref="A1:E144"/>
  <sheetViews>
    <sheetView showGridLines="0" zoomScaleNormal="100" workbookViewId="0">
      <pane ySplit="1" topLeftCell="A2" activePane="bottomLeft" state="frozen"/>
      <selection pane="bottomLeft" activeCell="E149" sqref="E149"/>
    </sheetView>
  </sheetViews>
  <sheetFormatPr defaultColWidth="11" defaultRowHeight="15" x14ac:dyDescent="0.2"/>
  <cols>
    <col min="1" max="1" width="1.625" style="1" customWidth="1"/>
    <col min="2" max="2" width="50.125" style="1" customWidth="1"/>
    <col min="3" max="4" width="15" style="1" customWidth="1"/>
    <col min="5" max="5" width="56.75" style="1" customWidth="1"/>
    <col min="6" max="16384" width="11" style="1"/>
  </cols>
  <sheetData>
    <row r="1" spans="1:5" ht="42" customHeight="1" x14ac:dyDescent="0.4">
      <c r="A1" s="1" t="s">
        <v>0</v>
      </c>
      <c r="B1" s="3" t="s">
        <v>55</v>
      </c>
      <c r="C1" s="2"/>
      <c r="E1" s="4"/>
    </row>
    <row r="3" spans="1:5" s="51" customFormat="1" ht="45.75" customHeight="1" x14ac:dyDescent="0.25">
      <c r="B3" s="45"/>
      <c r="C3" s="69" t="s">
        <v>57</v>
      </c>
      <c r="D3" s="61" t="s">
        <v>62</v>
      </c>
      <c r="E3" s="54" t="s">
        <v>63</v>
      </c>
    </row>
    <row r="4" spans="1:5" ht="18" customHeight="1" x14ac:dyDescent="0.2">
      <c r="B4" s="65" t="s">
        <v>56</v>
      </c>
      <c r="C4" s="18"/>
      <c r="D4" s="27"/>
      <c r="E4" s="20"/>
    </row>
    <row r="5" spans="1:5" ht="18" customHeight="1" x14ac:dyDescent="0.2">
      <c r="B5" s="66" t="s">
        <v>29</v>
      </c>
      <c r="C5" s="30"/>
      <c r="D5" s="39"/>
      <c r="E5" s="32"/>
    </row>
    <row r="6" spans="1:5" ht="18" customHeight="1" x14ac:dyDescent="0.2">
      <c r="B6" s="67" t="s">
        <v>58</v>
      </c>
      <c r="C6" s="30"/>
      <c r="D6" s="39"/>
      <c r="E6" s="32"/>
    </row>
    <row r="7" spans="1:5" ht="18" customHeight="1" x14ac:dyDescent="0.2">
      <c r="B7" s="67" t="s">
        <v>59</v>
      </c>
      <c r="C7" s="30"/>
      <c r="D7" s="39"/>
      <c r="E7" s="32"/>
    </row>
    <row r="8" spans="1:5" ht="18" customHeight="1" x14ac:dyDescent="0.2">
      <c r="B8" s="67" t="s">
        <v>60</v>
      </c>
      <c r="C8" s="30"/>
      <c r="D8" s="39"/>
      <c r="E8" s="32"/>
    </row>
    <row r="9" spans="1:5" ht="18" customHeight="1" x14ac:dyDescent="0.2">
      <c r="B9" s="67" t="s">
        <v>61</v>
      </c>
      <c r="C9" s="30"/>
      <c r="D9" s="39"/>
      <c r="E9" s="32"/>
    </row>
    <row r="10" spans="1:5" ht="18" customHeight="1" x14ac:dyDescent="0.2">
      <c r="B10" s="67"/>
      <c r="C10" s="30"/>
      <c r="D10" s="39"/>
      <c r="E10" s="32"/>
    </row>
    <row r="11" spans="1:5" ht="18" customHeight="1" x14ac:dyDescent="0.2">
      <c r="B11" s="67"/>
      <c r="C11" s="30"/>
      <c r="D11" s="39"/>
      <c r="E11" s="32"/>
    </row>
    <row r="12" spans="1:5" ht="18" customHeight="1" x14ac:dyDescent="0.2">
      <c r="B12" s="67"/>
      <c r="C12" s="30"/>
      <c r="D12" s="39"/>
      <c r="E12" s="32"/>
    </row>
    <row r="13" spans="1:5" ht="18" customHeight="1" x14ac:dyDescent="0.2">
      <c r="B13" s="46"/>
      <c r="C13" s="42">
        <f>SUM(C5:C12)</f>
        <v>0</v>
      </c>
      <c r="D13" s="42">
        <f>SUM(D5:D12)</f>
        <v>0</v>
      </c>
      <c r="E13" s="43"/>
    </row>
    <row r="14" spans="1:5" ht="18" customHeight="1" x14ac:dyDescent="0.2">
      <c r="B14" s="65" t="s">
        <v>56</v>
      </c>
      <c r="C14" s="18"/>
      <c r="D14" s="27"/>
      <c r="E14" s="20"/>
    </row>
    <row r="15" spans="1:5" ht="18" customHeight="1" x14ac:dyDescent="0.2">
      <c r="B15" s="66" t="s">
        <v>29</v>
      </c>
      <c r="C15" s="30"/>
      <c r="D15" s="39"/>
      <c r="E15" s="32"/>
    </row>
    <row r="16" spans="1:5" ht="18" customHeight="1" x14ac:dyDescent="0.2">
      <c r="B16" s="67" t="s">
        <v>58</v>
      </c>
      <c r="C16" s="30"/>
      <c r="D16" s="39"/>
      <c r="E16" s="32"/>
    </row>
    <row r="17" spans="2:5" ht="18" customHeight="1" x14ac:dyDescent="0.2">
      <c r="B17" s="67" t="s">
        <v>59</v>
      </c>
      <c r="C17" s="30"/>
      <c r="D17" s="39"/>
      <c r="E17" s="32"/>
    </row>
    <row r="18" spans="2:5" ht="18" customHeight="1" x14ac:dyDescent="0.2">
      <c r="B18" s="67" t="s">
        <v>60</v>
      </c>
      <c r="C18" s="30"/>
      <c r="D18" s="39"/>
      <c r="E18" s="32"/>
    </row>
    <row r="19" spans="2:5" ht="18" customHeight="1" x14ac:dyDescent="0.2">
      <c r="B19" s="67" t="s">
        <v>61</v>
      </c>
      <c r="C19" s="30"/>
      <c r="D19" s="39"/>
      <c r="E19" s="32"/>
    </row>
    <row r="20" spans="2:5" ht="18" customHeight="1" x14ac:dyDescent="0.2">
      <c r="B20" s="46"/>
      <c r="C20" s="30"/>
      <c r="D20" s="39"/>
      <c r="E20" s="32"/>
    </row>
    <row r="21" spans="2:5" ht="18" customHeight="1" x14ac:dyDescent="0.2">
      <c r="B21" s="46"/>
      <c r="C21" s="30"/>
      <c r="D21" s="39"/>
      <c r="E21" s="32"/>
    </row>
    <row r="22" spans="2:5" ht="18" customHeight="1" x14ac:dyDescent="0.2">
      <c r="B22" s="46"/>
      <c r="C22" s="30"/>
      <c r="D22" s="39"/>
      <c r="E22" s="32"/>
    </row>
    <row r="23" spans="2:5" ht="18" customHeight="1" x14ac:dyDescent="0.2">
      <c r="B23" s="46"/>
      <c r="C23" s="42">
        <f>SUM(C15:C22)</f>
        <v>0</v>
      </c>
      <c r="D23" s="42">
        <f>SUM(D15:D22)</f>
        <v>0</v>
      </c>
      <c r="E23" s="43"/>
    </row>
    <row r="24" spans="2:5" ht="18" customHeight="1" x14ac:dyDescent="0.2">
      <c r="B24" s="65" t="s">
        <v>56</v>
      </c>
      <c r="C24" s="18"/>
      <c r="D24" s="27"/>
      <c r="E24" s="20"/>
    </row>
    <row r="25" spans="2:5" ht="18" customHeight="1" x14ac:dyDescent="0.2">
      <c r="B25" s="66" t="s">
        <v>29</v>
      </c>
      <c r="C25" s="30"/>
      <c r="D25" s="39"/>
      <c r="E25" s="32"/>
    </row>
    <row r="26" spans="2:5" ht="18" customHeight="1" x14ac:dyDescent="0.2">
      <c r="B26" s="67" t="s">
        <v>58</v>
      </c>
      <c r="C26" s="30"/>
      <c r="D26" s="39"/>
      <c r="E26" s="32"/>
    </row>
    <row r="27" spans="2:5" ht="18" customHeight="1" x14ac:dyDescent="0.2">
      <c r="B27" s="67" t="s">
        <v>59</v>
      </c>
      <c r="C27" s="30"/>
      <c r="D27" s="39"/>
      <c r="E27" s="32"/>
    </row>
    <row r="28" spans="2:5" ht="18" customHeight="1" x14ac:dyDescent="0.2">
      <c r="B28" s="67" t="s">
        <v>60</v>
      </c>
      <c r="C28" s="30"/>
      <c r="D28" s="39"/>
      <c r="E28" s="32"/>
    </row>
    <row r="29" spans="2:5" ht="18" customHeight="1" x14ac:dyDescent="0.2">
      <c r="B29" s="67" t="s">
        <v>61</v>
      </c>
      <c r="C29" s="30"/>
      <c r="D29" s="39"/>
      <c r="E29" s="32"/>
    </row>
    <row r="30" spans="2:5" ht="18" customHeight="1" x14ac:dyDescent="0.2">
      <c r="B30" s="46"/>
      <c r="C30" s="30"/>
      <c r="D30" s="39"/>
      <c r="E30" s="32"/>
    </row>
    <row r="31" spans="2:5" ht="18" customHeight="1" x14ac:dyDescent="0.2">
      <c r="B31" s="46"/>
      <c r="C31" s="30"/>
      <c r="D31" s="39"/>
      <c r="E31" s="32"/>
    </row>
    <row r="32" spans="2:5" ht="18" customHeight="1" x14ac:dyDescent="0.2">
      <c r="B32" s="46"/>
      <c r="C32" s="30"/>
      <c r="D32" s="39"/>
      <c r="E32" s="32"/>
    </row>
    <row r="33" spans="2:5" ht="18" customHeight="1" x14ac:dyDescent="0.2">
      <c r="B33" s="46"/>
      <c r="C33" s="30"/>
      <c r="D33" s="39"/>
      <c r="E33" s="32"/>
    </row>
    <row r="34" spans="2:5" ht="18" customHeight="1" x14ac:dyDescent="0.2">
      <c r="B34" s="46"/>
      <c r="C34" s="42">
        <f>SUM(C26:C33)</f>
        <v>0</v>
      </c>
      <c r="D34" s="42">
        <f>SUM(D26:D33)</f>
        <v>0</v>
      </c>
      <c r="E34" s="43"/>
    </row>
    <row r="35" spans="2:5" ht="18" customHeight="1" x14ac:dyDescent="0.2">
      <c r="B35" s="65" t="s">
        <v>56</v>
      </c>
      <c r="C35" s="18"/>
      <c r="D35" s="27"/>
      <c r="E35" s="20"/>
    </row>
    <row r="36" spans="2:5" ht="18" customHeight="1" x14ac:dyDescent="0.2">
      <c r="B36" s="66" t="s">
        <v>29</v>
      </c>
      <c r="C36" s="30"/>
      <c r="D36" s="39"/>
      <c r="E36" s="32"/>
    </row>
    <row r="37" spans="2:5" ht="18" customHeight="1" x14ac:dyDescent="0.2">
      <c r="B37" s="67" t="s">
        <v>58</v>
      </c>
      <c r="C37" s="30"/>
      <c r="D37" s="39"/>
      <c r="E37" s="32"/>
    </row>
    <row r="38" spans="2:5" ht="18" customHeight="1" x14ac:dyDescent="0.2">
      <c r="B38" s="67" t="s">
        <v>59</v>
      </c>
      <c r="C38" s="30"/>
      <c r="D38" s="39"/>
      <c r="E38" s="32"/>
    </row>
    <row r="39" spans="2:5" ht="18" customHeight="1" x14ac:dyDescent="0.2">
      <c r="B39" s="67" t="s">
        <v>60</v>
      </c>
      <c r="C39" s="30"/>
      <c r="D39" s="39"/>
      <c r="E39" s="32"/>
    </row>
    <row r="40" spans="2:5" ht="18" customHeight="1" x14ac:dyDescent="0.2">
      <c r="B40" s="67" t="s">
        <v>61</v>
      </c>
      <c r="C40" s="30"/>
      <c r="D40" s="39"/>
      <c r="E40" s="32"/>
    </row>
    <row r="41" spans="2:5" ht="18" customHeight="1" x14ac:dyDescent="0.2">
      <c r="B41" s="46"/>
      <c r="C41" s="30"/>
      <c r="D41" s="39"/>
      <c r="E41" s="32"/>
    </row>
    <row r="42" spans="2:5" ht="18" customHeight="1" x14ac:dyDescent="0.2">
      <c r="B42" s="46"/>
      <c r="C42" s="30"/>
      <c r="D42" s="39"/>
      <c r="E42" s="32"/>
    </row>
    <row r="43" spans="2:5" ht="18" customHeight="1" x14ac:dyDescent="0.2">
      <c r="B43" s="46"/>
      <c r="C43" s="30"/>
      <c r="D43" s="39"/>
      <c r="E43" s="32"/>
    </row>
    <row r="44" spans="2:5" ht="18" customHeight="1" x14ac:dyDescent="0.2">
      <c r="B44" s="46"/>
      <c r="C44" s="43">
        <f>SUM(C36:C43)</f>
        <v>0</v>
      </c>
      <c r="D44" s="43">
        <f>SUM(D36:D43)</f>
        <v>0</v>
      </c>
      <c r="E44" s="43"/>
    </row>
    <row r="45" spans="2:5" ht="18" customHeight="1" x14ac:dyDescent="0.2">
      <c r="B45" s="65" t="s">
        <v>56</v>
      </c>
      <c r="C45" s="18"/>
      <c r="D45" s="27"/>
      <c r="E45" s="20"/>
    </row>
    <row r="46" spans="2:5" ht="18" customHeight="1" x14ac:dyDescent="0.2">
      <c r="B46" s="66" t="s">
        <v>29</v>
      </c>
      <c r="C46" s="30"/>
      <c r="D46" s="39"/>
      <c r="E46" s="32"/>
    </row>
    <row r="47" spans="2:5" ht="18" customHeight="1" x14ac:dyDescent="0.2">
      <c r="B47" s="67" t="s">
        <v>58</v>
      </c>
      <c r="C47" s="30"/>
      <c r="D47" s="39"/>
      <c r="E47" s="32"/>
    </row>
    <row r="48" spans="2:5" ht="18" customHeight="1" x14ac:dyDescent="0.2">
      <c r="B48" s="67" t="s">
        <v>59</v>
      </c>
      <c r="C48" s="30"/>
      <c r="D48" s="39"/>
      <c r="E48" s="32"/>
    </row>
    <row r="49" spans="2:5" ht="18" customHeight="1" x14ac:dyDescent="0.2">
      <c r="B49" s="67" t="s">
        <v>60</v>
      </c>
      <c r="C49" s="30"/>
      <c r="D49" s="39"/>
      <c r="E49" s="32"/>
    </row>
    <row r="50" spans="2:5" ht="18" customHeight="1" x14ac:dyDescent="0.2">
      <c r="B50" s="67" t="s">
        <v>61</v>
      </c>
      <c r="C50" s="30"/>
      <c r="D50" s="39"/>
      <c r="E50" s="32"/>
    </row>
    <row r="51" spans="2:5" ht="18" customHeight="1" x14ac:dyDescent="0.2">
      <c r="B51" s="46"/>
      <c r="C51" s="30"/>
      <c r="D51" s="39"/>
      <c r="E51" s="32"/>
    </row>
    <row r="52" spans="2:5" ht="18" customHeight="1" x14ac:dyDescent="0.2">
      <c r="B52" s="46"/>
      <c r="C52" s="30"/>
      <c r="D52" s="39"/>
      <c r="E52" s="32"/>
    </row>
    <row r="53" spans="2:5" ht="18" customHeight="1" x14ac:dyDescent="0.2">
      <c r="B53" s="46"/>
      <c r="C53" s="30"/>
      <c r="D53" s="39"/>
      <c r="E53" s="32"/>
    </row>
    <row r="54" spans="2:5" ht="18" customHeight="1" x14ac:dyDescent="0.2">
      <c r="B54" s="46"/>
      <c r="C54" s="43">
        <f>SUM(C46:C53)</f>
        <v>0</v>
      </c>
      <c r="D54" s="43">
        <f>SUM(D46:D53)</f>
        <v>0</v>
      </c>
      <c r="E54" s="43"/>
    </row>
    <row r="55" spans="2:5" ht="18" customHeight="1" x14ac:dyDescent="0.2">
      <c r="B55" s="65" t="s">
        <v>56</v>
      </c>
      <c r="C55" s="18"/>
      <c r="D55" s="27"/>
      <c r="E55" s="20"/>
    </row>
    <row r="56" spans="2:5" ht="18" customHeight="1" x14ac:dyDescent="0.2">
      <c r="B56" s="66" t="s">
        <v>29</v>
      </c>
      <c r="C56" s="30"/>
      <c r="D56" s="39"/>
      <c r="E56" s="32"/>
    </row>
    <row r="57" spans="2:5" ht="18" customHeight="1" x14ac:dyDescent="0.2">
      <c r="B57" s="67" t="s">
        <v>58</v>
      </c>
      <c r="C57" s="30"/>
      <c r="D57" s="39"/>
      <c r="E57" s="32"/>
    </row>
    <row r="58" spans="2:5" ht="18" customHeight="1" x14ac:dyDescent="0.2">
      <c r="B58" s="67" t="s">
        <v>59</v>
      </c>
      <c r="C58" s="30"/>
      <c r="D58" s="39"/>
      <c r="E58" s="32"/>
    </row>
    <row r="59" spans="2:5" ht="18" customHeight="1" x14ac:dyDescent="0.2">
      <c r="B59" s="67" t="s">
        <v>60</v>
      </c>
      <c r="C59" s="30"/>
      <c r="D59" s="39"/>
      <c r="E59" s="32"/>
    </row>
    <row r="60" spans="2:5" ht="18" customHeight="1" x14ac:dyDescent="0.2">
      <c r="B60" s="67" t="s">
        <v>61</v>
      </c>
      <c r="C60" s="30"/>
      <c r="D60" s="39"/>
      <c r="E60" s="32"/>
    </row>
    <row r="61" spans="2:5" ht="18" customHeight="1" x14ac:dyDescent="0.2">
      <c r="B61" s="46"/>
      <c r="C61" s="30"/>
      <c r="D61" s="39"/>
      <c r="E61" s="32"/>
    </row>
    <row r="62" spans="2:5" ht="18" customHeight="1" x14ac:dyDescent="0.2">
      <c r="B62" s="46"/>
      <c r="C62" s="30"/>
      <c r="D62" s="39"/>
      <c r="E62" s="32"/>
    </row>
    <row r="63" spans="2:5" ht="18" customHeight="1" x14ac:dyDescent="0.2">
      <c r="B63" s="46"/>
      <c r="C63" s="30"/>
      <c r="D63" s="39"/>
      <c r="E63" s="32"/>
    </row>
    <row r="64" spans="2:5" ht="18" customHeight="1" x14ac:dyDescent="0.2">
      <c r="B64" s="46"/>
      <c r="C64" s="43">
        <f>SUM(C56:C63)</f>
        <v>0</v>
      </c>
      <c r="D64" s="43">
        <f>SUM(D56:D63)</f>
        <v>0</v>
      </c>
      <c r="E64" s="43"/>
    </row>
    <row r="65" spans="2:5" ht="18" customHeight="1" x14ac:dyDescent="0.2">
      <c r="B65" s="65" t="s">
        <v>56</v>
      </c>
      <c r="C65" s="18"/>
      <c r="D65" s="27"/>
      <c r="E65" s="20"/>
    </row>
    <row r="66" spans="2:5" ht="18" customHeight="1" x14ac:dyDescent="0.2">
      <c r="B66" s="66" t="s">
        <v>29</v>
      </c>
      <c r="C66" s="30"/>
      <c r="D66" s="39"/>
      <c r="E66" s="32"/>
    </row>
    <row r="67" spans="2:5" ht="18" customHeight="1" x14ac:dyDescent="0.2">
      <c r="B67" s="67" t="s">
        <v>58</v>
      </c>
      <c r="C67" s="30"/>
      <c r="D67" s="39"/>
      <c r="E67" s="32"/>
    </row>
    <row r="68" spans="2:5" ht="18" customHeight="1" x14ac:dyDescent="0.2">
      <c r="B68" s="67" t="s">
        <v>59</v>
      </c>
      <c r="C68" s="30"/>
      <c r="D68" s="39"/>
      <c r="E68" s="32"/>
    </row>
    <row r="69" spans="2:5" ht="18" customHeight="1" x14ac:dyDescent="0.2">
      <c r="B69" s="67" t="s">
        <v>60</v>
      </c>
      <c r="C69" s="30"/>
      <c r="D69" s="39"/>
      <c r="E69" s="32"/>
    </row>
    <row r="70" spans="2:5" ht="18" customHeight="1" x14ac:dyDescent="0.2">
      <c r="B70" s="67" t="s">
        <v>61</v>
      </c>
      <c r="C70" s="30"/>
      <c r="D70" s="39"/>
      <c r="E70" s="32"/>
    </row>
    <row r="71" spans="2:5" ht="18" customHeight="1" x14ac:dyDescent="0.2">
      <c r="B71" s="46"/>
      <c r="C71" s="30"/>
      <c r="D71" s="39"/>
      <c r="E71" s="32"/>
    </row>
    <row r="72" spans="2:5" ht="18" customHeight="1" x14ac:dyDescent="0.2">
      <c r="B72" s="46"/>
      <c r="C72" s="30"/>
      <c r="D72" s="39"/>
      <c r="E72" s="32"/>
    </row>
    <row r="73" spans="2:5" ht="18" customHeight="1" x14ac:dyDescent="0.2">
      <c r="B73" s="46"/>
      <c r="C73" s="30"/>
      <c r="D73" s="39"/>
      <c r="E73" s="32"/>
    </row>
    <row r="74" spans="2:5" ht="18" customHeight="1" x14ac:dyDescent="0.2">
      <c r="B74" s="46"/>
      <c r="C74" s="43">
        <f>SUM(C66:C73)</f>
        <v>0</v>
      </c>
      <c r="D74" s="43">
        <f>SUM(D66:D73)</f>
        <v>0</v>
      </c>
      <c r="E74" s="43"/>
    </row>
    <row r="75" spans="2:5" ht="18" customHeight="1" x14ac:dyDescent="0.2">
      <c r="B75" s="65" t="s">
        <v>56</v>
      </c>
      <c r="C75" s="18"/>
      <c r="D75" s="27"/>
      <c r="E75" s="20"/>
    </row>
    <row r="76" spans="2:5" ht="18" customHeight="1" x14ac:dyDescent="0.2">
      <c r="B76" s="66" t="s">
        <v>29</v>
      </c>
      <c r="C76" s="30"/>
      <c r="D76" s="39"/>
      <c r="E76" s="32"/>
    </row>
    <row r="77" spans="2:5" ht="18" customHeight="1" x14ac:dyDescent="0.2">
      <c r="B77" s="67" t="s">
        <v>58</v>
      </c>
      <c r="C77" s="30"/>
      <c r="D77" s="39"/>
      <c r="E77" s="32"/>
    </row>
    <row r="78" spans="2:5" ht="18" customHeight="1" x14ac:dyDescent="0.2">
      <c r="B78" s="67" t="s">
        <v>59</v>
      </c>
      <c r="C78" s="30"/>
      <c r="D78" s="39"/>
      <c r="E78" s="32"/>
    </row>
    <row r="79" spans="2:5" ht="18" customHeight="1" x14ac:dyDescent="0.2">
      <c r="B79" s="67" t="s">
        <v>60</v>
      </c>
      <c r="C79" s="30"/>
      <c r="D79" s="39"/>
      <c r="E79" s="32"/>
    </row>
    <row r="80" spans="2:5" ht="18" customHeight="1" x14ac:dyDescent="0.2">
      <c r="B80" s="67" t="s">
        <v>61</v>
      </c>
      <c r="C80" s="30"/>
      <c r="D80" s="39"/>
      <c r="E80" s="32"/>
    </row>
    <row r="81" spans="2:5" ht="18" customHeight="1" x14ac:dyDescent="0.2">
      <c r="B81" s="46"/>
      <c r="C81" s="30"/>
      <c r="D81" s="39"/>
      <c r="E81" s="32"/>
    </row>
    <row r="82" spans="2:5" ht="18" customHeight="1" x14ac:dyDescent="0.2">
      <c r="B82" s="46"/>
      <c r="C82" s="30"/>
      <c r="D82" s="39"/>
      <c r="E82" s="32"/>
    </row>
    <row r="83" spans="2:5" ht="18" customHeight="1" x14ac:dyDescent="0.2">
      <c r="B83" s="46"/>
      <c r="C83" s="30"/>
      <c r="D83" s="39"/>
      <c r="E83" s="32"/>
    </row>
    <row r="84" spans="2:5" ht="18" customHeight="1" x14ac:dyDescent="0.2">
      <c r="B84" s="46"/>
      <c r="C84" s="43">
        <f>SUM(C76:C83)</f>
        <v>0</v>
      </c>
      <c r="D84" s="43">
        <f>SUM(D76:D83)</f>
        <v>0</v>
      </c>
      <c r="E84" s="43"/>
    </row>
    <row r="85" spans="2:5" ht="18" customHeight="1" x14ac:dyDescent="0.2">
      <c r="B85" s="65" t="s">
        <v>56</v>
      </c>
      <c r="C85" s="18"/>
      <c r="D85" s="27"/>
      <c r="E85" s="20"/>
    </row>
    <row r="86" spans="2:5" ht="18" customHeight="1" x14ac:dyDescent="0.2">
      <c r="B86" s="66" t="s">
        <v>29</v>
      </c>
      <c r="C86" s="30"/>
      <c r="D86" s="39"/>
      <c r="E86" s="32"/>
    </row>
    <row r="87" spans="2:5" ht="18" customHeight="1" x14ac:dyDescent="0.2">
      <c r="B87" s="67" t="s">
        <v>58</v>
      </c>
      <c r="C87" s="30"/>
      <c r="D87" s="39"/>
      <c r="E87" s="32"/>
    </row>
    <row r="88" spans="2:5" ht="18" customHeight="1" x14ac:dyDescent="0.2">
      <c r="B88" s="67" t="s">
        <v>59</v>
      </c>
      <c r="C88" s="30"/>
      <c r="D88" s="39"/>
      <c r="E88" s="32"/>
    </row>
    <row r="89" spans="2:5" ht="18" customHeight="1" x14ac:dyDescent="0.2">
      <c r="B89" s="67" t="s">
        <v>60</v>
      </c>
      <c r="C89" s="30"/>
      <c r="D89" s="39"/>
      <c r="E89" s="32"/>
    </row>
    <row r="90" spans="2:5" ht="18" customHeight="1" x14ac:dyDescent="0.2">
      <c r="B90" s="67" t="s">
        <v>61</v>
      </c>
      <c r="C90" s="30"/>
      <c r="D90" s="39"/>
      <c r="E90" s="32"/>
    </row>
    <row r="91" spans="2:5" ht="18" customHeight="1" x14ac:dyDescent="0.2">
      <c r="B91" s="46"/>
      <c r="C91" s="30"/>
      <c r="D91" s="39"/>
      <c r="E91" s="32"/>
    </row>
    <row r="92" spans="2:5" ht="18" customHeight="1" x14ac:dyDescent="0.2">
      <c r="B92" s="46"/>
      <c r="C92" s="30"/>
      <c r="D92" s="39"/>
      <c r="E92" s="32"/>
    </row>
    <row r="93" spans="2:5" ht="18" customHeight="1" x14ac:dyDescent="0.2">
      <c r="B93" s="46"/>
      <c r="C93" s="30"/>
      <c r="D93" s="39"/>
      <c r="E93" s="32"/>
    </row>
    <row r="94" spans="2:5" ht="18" customHeight="1" x14ac:dyDescent="0.2">
      <c r="B94" s="46"/>
      <c r="C94" s="43">
        <f>SUM(C86:C93)</f>
        <v>0</v>
      </c>
      <c r="D94" s="43">
        <f>SUM(D86:D93)</f>
        <v>0</v>
      </c>
      <c r="E94" s="43"/>
    </row>
    <row r="95" spans="2:5" ht="18" customHeight="1" x14ac:dyDescent="0.2">
      <c r="B95" s="65" t="s">
        <v>56</v>
      </c>
      <c r="C95" s="18"/>
      <c r="D95" s="27"/>
      <c r="E95" s="20"/>
    </row>
    <row r="96" spans="2:5" ht="18" customHeight="1" x14ac:dyDescent="0.2">
      <c r="B96" s="66" t="s">
        <v>29</v>
      </c>
      <c r="C96" s="30"/>
      <c r="D96" s="39"/>
      <c r="E96" s="32"/>
    </row>
    <row r="97" spans="2:5" ht="18" customHeight="1" x14ac:dyDescent="0.2">
      <c r="B97" s="67" t="s">
        <v>58</v>
      </c>
      <c r="C97" s="30"/>
      <c r="D97" s="39"/>
      <c r="E97" s="32"/>
    </row>
    <row r="98" spans="2:5" ht="18" customHeight="1" x14ac:dyDescent="0.2">
      <c r="B98" s="67" t="s">
        <v>59</v>
      </c>
      <c r="C98" s="30"/>
      <c r="D98" s="39"/>
      <c r="E98" s="32"/>
    </row>
    <row r="99" spans="2:5" ht="18" customHeight="1" x14ac:dyDescent="0.2">
      <c r="B99" s="67" t="s">
        <v>60</v>
      </c>
      <c r="C99" s="30"/>
      <c r="D99" s="39"/>
      <c r="E99" s="32"/>
    </row>
    <row r="100" spans="2:5" ht="18" customHeight="1" x14ac:dyDescent="0.2">
      <c r="B100" s="67" t="s">
        <v>61</v>
      </c>
      <c r="C100" s="30"/>
      <c r="D100" s="39"/>
      <c r="E100" s="32"/>
    </row>
    <row r="101" spans="2:5" ht="18" customHeight="1" x14ac:dyDescent="0.2">
      <c r="B101" s="46"/>
      <c r="C101" s="30"/>
      <c r="D101" s="39"/>
      <c r="E101" s="32"/>
    </row>
    <row r="102" spans="2:5" ht="18" customHeight="1" x14ac:dyDescent="0.2">
      <c r="B102" s="46"/>
      <c r="C102" s="30"/>
      <c r="D102" s="39"/>
      <c r="E102" s="32"/>
    </row>
    <row r="103" spans="2:5" ht="18" customHeight="1" x14ac:dyDescent="0.2">
      <c r="B103" s="46"/>
      <c r="C103" s="30"/>
      <c r="D103" s="39"/>
      <c r="E103" s="32"/>
    </row>
    <row r="104" spans="2:5" ht="18" customHeight="1" x14ac:dyDescent="0.2">
      <c r="B104" s="46"/>
      <c r="C104" s="43">
        <f>SUM(C96:C103)</f>
        <v>0</v>
      </c>
      <c r="D104" s="43">
        <f>SUM(D96:D103)</f>
        <v>0</v>
      </c>
      <c r="E104" s="43"/>
    </row>
    <row r="105" spans="2:5" ht="18" customHeight="1" x14ac:dyDescent="0.2">
      <c r="B105" s="65" t="s">
        <v>56</v>
      </c>
      <c r="C105" s="18"/>
      <c r="D105" s="27"/>
      <c r="E105" s="20"/>
    </row>
    <row r="106" spans="2:5" ht="18" customHeight="1" x14ac:dyDescent="0.2">
      <c r="B106" s="66" t="s">
        <v>29</v>
      </c>
      <c r="C106" s="30"/>
      <c r="D106" s="39"/>
      <c r="E106" s="32"/>
    </row>
    <row r="107" spans="2:5" ht="18" customHeight="1" x14ac:dyDescent="0.2">
      <c r="B107" s="67" t="s">
        <v>58</v>
      </c>
      <c r="C107" s="30"/>
      <c r="D107" s="39"/>
      <c r="E107" s="32"/>
    </row>
    <row r="108" spans="2:5" ht="18" customHeight="1" x14ac:dyDescent="0.2">
      <c r="B108" s="67" t="s">
        <v>59</v>
      </c>
      <c r="C108" s="30"/>
      <c r="D108" s="39"/>
      <c r="E108" s="32"/>
    </row>
    <row r="109" spans="2:5" ht="18" customHeight="1" x14ac:dyDescent="0.2">
      <c r="B109" s="67" t="s">
        <v>60</v>
      </c>
      <c r="C109" s="30"/>
      <c r="D109" s="39"/>
      <c r="E109" s="32"/>
    </row>
    <row r="110" spans="2:5" ht="18" customHeight="1" x14ac:dyDescent="0.2">
      <c r="B110" s="67" t="s">
        <v>61</v>
      </c>
      <c r="C110" s="30"/>
      <c r="D110" s="39"/>
      <c r="E110" s="32"/>
    </row>
    <row r="111" spans="2:5" ht="18" customHeight="1" x14ac:dyDescent="0.2">
      <c r="B111" s="46"/>
      <c r="C111" s="30"/>
      <c r="D111" s="39"/>
      <c r="E111" s="32"/>
    </row>
    <row r="112" spans="2:5" ht="18" customHeight="1" x14ac:dyDescent="0.2">
      <c r="B112" s="46"/>
      <c r="C112" s="30"/>
      <c r="D112" s="39"/>
      <c r="E112" s="32"/>
    </row>
    <row r="113" spans="2:5" ht="18" customHeight="1" x14ac:dyDescent="0.2">
      <c r="B113" s="46"/>
      <c r="C113" s="30"/>
      <c r="D113" s="39"/>
      <c r="E113" s="32"/>
    </row>
    <row r="114" spans="2:5" ht="18" customHeight="1" x14ac:dyDescent="0.2">
      <c r="B114" s="46"/>
      <c r="C114" s="43">
        <f>SUM(C106:C113)</f>
        <v>0</v>
      </c>
      <c r="D114" s="43">
        <f>SUM(D106:D113)</f>
        <v>0</v>
      </c>
      <c r="E114" s="43"/>
    </row>
    <row r="115" spans="2:5" ht="18" customHeight="1" x14ac:dyDescent="0.2">
      <c r="B115" s="65" t="s">
        <v>56</v>
      </c>
      <c r="C115" s="18"/>
      <c r="D115" s="27"/>
      <c r="E115" s="20"/>
    </row>
    <row r="116" spans="2:5" ht="18" customHeight="1" x14ac:dyDescent="0.2">
      <c r="B116" s="66" t="s">
        <v>29</v>
      </c>
      <c r="C116" s="30"/>
      <c r="D116" s="39"/>
      <c r="E116" s="32"/>
    </row>
    <row r="117" spans="2:5" ht="18" customHeight="1" x14ac:dyDescent="0.2">
      <c r="B117" s="67" t="s">
        <v>58</v>
      </c>
      <c r="C117" s="30"/>
      <c r="D117" s="39"/>
      <c r="E117" s="32"/>
    </row>
    <row r="118" spans="2:5" ht="18" customHeight="1" x14ac:dyDescent="0.2">
      <c r="B118" s="67" t="s">
        <v>59</v>
      </c>
      <c r="C118" s="30"/>
      <c r="D118" s="39"/>
      <c r="E118" s="32"/>
    </row>
    <row r="119" spans="2:5" ht="18" customHeight="1" x14ac:dyDescent="0.2">
      <c r="B119" s="67" t="s">
        <v>60</v>
      </c>
      <c r="C119" s="30"/>
      <c r="D119" s="39"/>
      <c r="E119" s="32"/>
    </row>
    <row r="120" spans="2:5" ht="18" customHeight="1" x14ac:dyDescent="0.2">
      <c r="B120" s="67" t="s">
        <v>61</v>
      </c>
      <c r="C120" s="30"/>
      <c r="D120" s="39"/>
      <c r="E120" s="32"/>
    </row>
    <row r="121" spans="2:5" ht="18" customHeight="1" x14ac:dyDescent="0.2">
      <c r="B121" s="46"/>
      <c r="C121" s="30"/>
      <c r="D121" s="39"/>
      <c r="E121" s="32"/>
    </row>
    <row r="122" spans="2:5" ht="18" customHeight="1" x14ac:dyDescent="0.2">
      <c r="B122" s="46"/>
      <c r="C122" s="30"/>
      <c r="D122" s="39"/>
      <c r="E122" s="32"/>
    </row>
    <row r="123" spans="2:5" ht="18" customHeight="1" x14ac:dyDescent="0.2">
      <c r="B123" s="46"/>
      <c r="C123" s="30"/>
      <c r="D123" s="39"/>
      <c r="E123" s="32"/>
    </row>
    <row r="124" spans="2:5" ht="18" customHeight="1" x14ac:dyDescent="0.2">
      <c r="B124" s="46"/>
      <c r="C124" s="43">
        <f>SUM(C116:C123)</f>
        <v>0</v>
      </c>
      <c r="D124" s="43">
        <f>SUM(D116:D123)</f>
        <v>0</v>
      </c>
      <c r="E124" s="43"/>
    </row>
    <row r="125" spans="2:5" ht="18" customHeight="1" x14ac:dyDescent="0.2">
      <c r="B125" s="65" t="s">
        <v>56</v>
      </c>
      <c r="C125" s="18"/>
      <c r="D125" s="27"/>
      <c r="E125" s="20"/>
    </row>
    <row r="126" spans="2:5" ht="18" customHeight="1" x14ac:dyDescent="0.2">
      <c r="B126" s="66" t="s">
        <v>29</v>
      </c>
      <c r="C126" s="30"/>
      <c r="D126" s="39"/>
      <c r="E126" s="32"/>
    </row>
    <row r="127" spans="2:5" ht="18" customHeight="1" x14ac:dyDescent="0.2">
      <c r="B127" s="67" t="s">
        <v>58</v>
      </c>
      <c r="C127" s="30"/>
      <c r="D127" s="39"/>
      <c r="E127" s="32"/>
    </row>
    <row r="128" spans="2:5" ht="18" customHeight="1" x14ac:dyDescent="0.2">
      <c r="B128" s="67" t="s">
        <v>59</v>
      </c>
      <c r="C128" s="30"/>
      <c r="D128" s="39"/>
      <c r="E128" s="32"/>
    </row>
    <row r="129" spans="2:5" ht="18" customHeight="1" x14ac:dyDescent="0.2">
      <c r="B129" s="67" t="s">
        <v>60</v>
      </c>
      <c r="C129" s="30"/>
      <c r="D129" s="39"/>
      <c r="E129" s="32"/>
    </row>
    <row r="130" spans="2:5" ht="18" customHeight="1" x14ac:dyDescent="0.2">
      <c r="B130" s="67" t="s">
        <v>61</v>
      </c>
      <c r="C130" s="30"/>
      <c r="D130" s="39"/>
      <c r="E130" s="32"/>
    </row>
    <row r="131" spans="2:5" ht="18" customHeight="1" x14ac:dyDescent="0.2">
      <c r="B131" s="46"/>
      <c r="C131" s="30"/>
      <c r="D131" s="39"/>
      <c r="E131" s="32"/>
    </row>
    <row r="132" spans="2:5" ht="18" customHeight="1" x14ac:dyDescent="0.2">
      <c r="B132" s="46"/>
      <c r="C132" s="30"/>
      <c r="D132" s="39"/>
      <c r="E132" s="32"/>
    </row>
    <row r="133" spans="2:5" ht="18" customHeight="1" x14ac:dyDescent="0.2">
      <c r="B133" s="46"/>
      <c r="C133" s="30"/>
      <c r="D133" s="39"/>
      <c r="E133" s="32"/>
    </row>
    <row r="134" spans="2:5" ht="18" customHeight="1" x14ac:dyDescent="0.2">
      <c r="B134" s="46"/>
      <c r="C134" s="43">
        <f>SUM(C126:C133)</f>
        <v>0</v>
      </c>
      <c r="D134" s="43">
        <f>SUM(D126:D133)</f>
        <v>0</v>
      </c>
      <c r="E134" s="43"/>
    </row>
    <row r="135" spans="2:5" ht="18" customHeight="1" x14ac:dyDescent="0.2">
      <c r="B135" s="65" t="s">
        <v>56</v>
      </c>
      <c r="C135" s="18"/>
      <c r="D135" s="27"/>
      <c r="E135" s="20"/>
    </row>
    <row r="136" spans="2:5" ht="18" customHeight="1" x14ac:dyDescent="0.2">
      <c r="B136" s="66" t="s">
        <v>29</v>
      </c>
      <c r="C136" s="30"/>
      <c r="D136" s="39"/>
      <c r="E136" s="32"/>
    </row>
    <row r="137" spans="2:5" ht="18" customHeight="1" x14ac:dyDescent="0.2">
      <c r="B137" s="67" t="s">
        <v>58</v>
      </c>
      <c r="C137" s="30"/>
      <c r="D137" s="39"/>
      <c r="E137" s="32"/>
    </row>
    <row r="138" spans="2:5" ht="18" customHeight="1" x14ac:dyDescent="0.2">
      <c r="B138" s="67" t="s">
        <v>59</v>
      </c>
      <c r="C138" s="30"/>
      <c r="D138" s="39"/>
      <c r="E138" s="32"/>
    </row>
    <row r="139" spans="2:5" ht="18" customHeight="1" x14ac:dyDescent="0.2">
      <c r="B139" s="67" t="s">
        <v>60</v>
      </c>
      <c r="C139" s="30"/>
      <c r="D139" s="39"/>
      <c r="E139" s="32"/>
    </row>
    <row r="140" spans="2:5" ht="18" customHeight="1" x14ac:dyDescent="0.2">
      <c r="B140" s="67" t="s">
        <v>61</v>
      </c>
      <c r="C140" s="30"/>
      <c r="D140" s="39"/>
      <c r="E140" s="32"/>
    </row>
    <row r="141" spans="2:5" ht="18" customHeight="1" x14ac:dyDescent="0.2">
      <c r="B141" s="46"/>
      <c r="C141" s="30"/>
      <c r="D141" s="39"/>
      <c r="E141" s="32"/>
    </row>
    <row r="142" spans="2:5" ht="18" customHeight="1" x14ac:dyDescent="0.2">
      <c r="B142" s="46"/>
      <c r="C142" s="30"/>
      <c r="D142" s="39"/>
      <c r="E142" s="32"/>
    </row>
    <row r="143" spans="2:5" ht="18" customHeight="1" x14ac:dyDescent="0.2">
      <c r="B143" s="46"/>
      <c r="C143" s="30"/>
      <c r="D143" s="39"/>
      <c r="E143" s="32"/>
    </row>
    <row r="144" spans="2:5" ht="18" customHeight="1" x14ac:dyDescent="0.2">
      <c r="B144" s="46"/>
      <c r="C144" s="43">
        <f>SUM(C136:C143)</f>
        <v>0</v>
      </c>
      <c r="D144" s="43">
        <f>SUM(D136:D143)</f>
        <v>0</v>
      </c>
      <c r="E144" s="43"/>
    </row>
  </sheetData>
  <pageMargins left="0.7" right="0.7" top="0.75" bottom="0.75" header="0.3" footer="0.3"/>
  <pageSetup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D0D46A-3B82-4FCB-8247-2663D8AEB2C2}">
  <sheetPr>
    <tabColor theme="4" tint="-0.499984740745262"/>
  </sheetPr>
  <dimension ref="A1:F144"/>
  <sheetViews>
    <sheetView showGridLines="0" zoomScaleNormal="100" workbookViewId="0">
      <pane ySplit="1" topLeftCell="A2" activePane="bottomLeft" state="frozen"/>
      <selection pane="bottomLeft" activeCell="E146" sqref="E146"/>
    </sheetView>
  </sheetViews>
  <sheetFormatPr defaultColWidth="11" defaultRowHeight="15" x14ac:dyDescent="0.2"/>
  <cols>
    <col min="1" max="1" width="1.625" style="1" customWidth="1"/>
    <col min="2" max="2" width="50.125" style="1" customWidth="1"/>
    <col min="3" max="5" width="15" style="1" customWidth="1"/>
    <col min="6" max="6" width="56.75" style="1" customWidth="1"/>
    <col min="7" max="16384" width="11" style="1"/>
  </cols>
  <sheetData>
    <row r="1" spans="1:6" ht="42" customHeight="1" x14ac:dyDescent="0.4">
      <c r="A1" s="1" t="s">
        <v>0</v>
      </c>
      <c r="B1" s="3" t="s">
        <v>64</v>
      </c>
      <c r="C1" s="2"/>
      <c r="F1" s="4"/>
    </row>
    <row r="3" spans="1:6" s="51" customFormat="1" ht="45.75" customHeight="1" x14ac:dyDescent="0.25">
      <c r="B3" s="45"/>
      <c r="C3" s="69" t="s">
        <v>57</v>
      </c>
      <c r="D3" s="61" t="s">
        <v>62</v>
      </c>
      <c r="E3" s="57" t="s">
        <v>67</v>
      </c>
      <c r="F3" s="54" t="s">
        <v>63</v>
      </c>
    </row>
    <row r="4" spans="1:6" ht="18" customHeight="1" x14ac:dyDescent="0.2">
      <c r="B4" s="65" t="s">
        <v>65</v>
      </c>
      <c r="C4" s="18"/>
      <c r="D4" s="27"/>
      <c r="E4" s="23"/>
      <c r="F4" s="20"/>
    </row>
    <row r="5" spans="1:6" ht="18" customHeight="1" x14ac:dyDescent="0.2">
      <c r="B5" s="66" t="s">
        <v>66</v>
      </c>
      <c r="C5" s="30"/>
      <c r="D5" s="39"/>
      <c r="E5" s="35"/>
      <c r="F5" s="32"/>
    </row>
    <row r="6" spans="1:6" ht="18" customHeight="1" x14ac:dyDescent="0.2">
      <c r="B6" s="67" t="s">
        <v>70</v>
      </c>
      <c r="C6" s="30"/>
      <c r="D6" s="39"/>
      <c r="E6" s="35"/>
      <c r="F6" s="32"/>
    </row>
    <row r="7" spans="1:6" ht="18" customHeight="1" x14ac:dyDescent="0.2">
      <c r="B7" s="67" t="s">
        <v>68</v>
      </c>
      <c r="C7" s="30"/>
      <c r="D7" s="39"/>
      <c r="E7" s="35"/>
      <c r="F7" s="32"/>
    </row>
    <row r="8" spans="1:6" ht="18" customHeight="1" x14ac:dyDescent="0.2">
      <c r="B8" s="67" t="s">
        <v>69</v>
      </c>
      <c r="C8" s="30"/>
      <c r="D8" s="39"/>
      <c r="E8" s="35"/>
      <c r="F8" s="32"/>
    </row>
    <row r="9" spans="1:6" ht="18" customHeight="1" x14ac:dyDescent="0.2">
      <c r="B9" s="67" t="s">
        <v>71</v>
      </c>
      <c r="C9" s="30"/>
      <c r="D9" s="39"/>
      <c r="E9" s="35"/>
      <c r="F9" s="32"/>
    </row>
    <row r="10" spans="1:6" ht="18" customHeight="1" x14ac:dyDescent="0.2">
      <c r="B10" s="67" t="s">
        <v>72</v>
      </c>
      <c r="C10" s="30"/>
      <c r="D10" s="39"/>
      <c r="E10" s="35"/>
      <c r="F10" s="32"/>
    </row>
    <row r="11" spans="1:6" ht="18" customHeight="1" x14ac:dyDescent="0.2">
      <c r="B11" s="67"/>
      <c r="C11" s="30"/>
      <c r="D11" s="39"/>
      <c r="E11" s="35"/>
      <c r="F11" s="32"/>
    </row>
    <row r="12" spans="1:6" ht="18" customHeight="1" x14ac:dyDescent="0.2">
      <c r="B12" s="67"/>
      <c r="C12" s="30"/>
      <c r="D12" s="39"/>
      <c r="E12" s="35"/>
      <c r="F12" s="32"/>
    </row>
    <row r="13" spans="1:6" ht="18" customHeight="1" x14ac:dyDescent="0.2">
      <c r="B13" s="46"/>
      <c r="C13" s="42">
        <f>SUM(C5:C12)</f>
        <v>0</v>
      </c>
      <c r="D13" s="42">
        <f>SUM(D5:D12)</f>
        <v>0</v>
      </c>
      <c r="E13" s="42">
        <f>SUM(E5:E12)</f>
        <v>0</v>
      </c>
      <c r="F13" s="43"/>
    </row>
    <row r="14" spans="1:6" ht="18" customHeight="1" x14ac:dyDescent="0.2">
      <c r="B14" s="65" t="s">
        <v>65</v>
      </c>
      <c r="C14" s="18"/>
      <c r="D14" s="27"/>
      <c r="E14" s="23"/>
      <c r="F14" s="20"/>
    </row>
    <row r="15" spans="1:6" ht="18" customHeight="1" x14ac:dyDescent="0.2">
      <c r="B15" s="66" t="s">
        <v>66</v>
      </c>
      <c r="C15" s="30"/>
      <c r="D15" s="39"/>
      <c r="E15" s="35"/>
      <c r="F15" s="32"/>
    </row>
    <row r="16" spans="1:6" ht="18" customHeight="1" x14ac:dyDescent="0.2">
      <c r="B16" s="67" t="s">
        <v>70</v>
      </c>
      <c r="C16" s="30"/>
      <c r="D16" s="39"/>
      <c r="E16" s="35"/>
      <c r="F16" s="32"/>
    </row>
    <row r="17" spans="2:6" ht="18" customHeight="1" x14ac:dyDescent="0.2">
      <c r="B17" s="67" t="s">
        <v>68</v>
      </c>
      <c r="C17" s="30"/>
      <c r="D17" s="39"/>
      <c r="E17" s="35"/>
      <c r="F17" s="32"/>
    </row>
    <row r="18" spans="2:6" ht="18" customHeight="1" x14ac:dyDescent="0.2">
      <c r="B18" s="67" t="s">
        <v>69</v>
      </c>
      <c r="C18" s="30"/>
      <c r="D18" s="39"/>
      <c r="E18" s="35"/>
      <c r="F18" s="32"/>
    </row>
    <row r="19" spans="2:6" ht="18" customHeight="1" x14ac:dyDescent="0.2">
      <c r="B19" s="67" t="s">
        <v>71</v>
      </c>
      <c r="C19" s="30"/>
      <c r="D19" s="39"/>
      <c r="E19" s="35"/>
      <c r="F19" s="32"/>
    </row>
    <row r="20" spans="2:6" ht="18" customHeight="1" x14ac:dyDescent="0.2">
      <c r="B20" s="67" t="s">
        <v>72</v>
      </c>
      <c r="C20" s="30"/>
      <c r="D20" s="39"/>
      <c r="E20" s="35"/>
      <c r="F20" s="32"/>
    </row>
    <row r="21" spans="2:6" ht="18" customHeight="1" x14ac:dyDescent="0.2">
      <c r="B21" s="46"/>
      <c r="C21" s="30"/>
      <c r="D21" s="39"/>
      <c r="E21" s="35"/>
      <c r="F21" s="32"/>
    </row>
    <row r="22" spans="2:6" ht="18" customHeight="1" x14ac:dyDescent="0.2">
      <c r="B22" s="46"/>
      <c r="C22" s="30"/>
      <c r="D22" s="39"/>
      <c r="E22" s="35"/>
      <c r="F22" s="32"/>
    </row>
    <row r="23" spans="2:6" ht="18" customHeight="1" x14ac:dyDescent="0.2">
      <c r="B23" s="46"/>
      <c r="C23" s="42">
        <f>SUM(C15:C22)</f>
        <v>0</v>
      </c>
      <c r="D23" s="42">
        <f>SUM(D15:D22)</f>
        <v>0</v>
      </c>
      <c r="E23" s="42">
        <f>SUM(E15:E22)</f>
        <v>0</v>
      </c>
      <c r="F23" s="43"/>
    </row>
    <row r="24" spans="2:6" ht="18" customHeight="1" x14ac:dyDescent="0.2">
      <c r="B24" s="65" t="s">
        <v>65</v>
      </c>
      <c r="C24" s="18"/>
      <c r="D24" s="27"/>
      <c r="E24" s="23"/>
      <c r="F24" s="20"/>
    </row>
    <row r="25" spans="2:6" ht="18" customHeight="1" x14ac:dyDescent="0.2">
      <c r="B25" s="66" t="s">
        <v>66</v>
      </c>
      <c r="C25" s="30"/>
      <c r="D25" s="39"/>
      <c r="E25" s="35"/>
      <c r="F25" s="32"/>
    </row>
    <row r="26" spans="2:6" ht="18" customHeight="1" x14ac:dyDescent="0.2">
      <c r="B26" s="67" t="s">
        <v>70</v>
      </c>
      <c r="C26" s="30"/>
      <c r="D26" s="39"/>
      <c r="E26" s="35"/>
      <c r="F26" s="32"/>
    </row>
    <row r="27" spans="2:6" ht="18" customHeight="1" x14ac:dyDescent="0.2">
      <c r="B27" s="67" t="s">
        <v>68</v>
      </c>
      <c r="C27" s="30"/>
      <c r="D27" s="39"/>
      <c r="E27" s="35"/>
      <c r="F27" s="32"/>
    </row>
    <row r="28" spans="2:6" ht="18" customHeight="1" x14ac:dyDescent="0.2">
      <c r="B28" s="67" t="s">
        <v>69</v>
      </c>
      <c r="C28" s="30"/>
      <c r="D28" s="39"/>
      <c r="E28" s="35"/>
      <c r="F28" s="32"/>
    </row>
    <row r="29" spans="2:6" ht="18" customHeight="1" x14ac:dyDescent="0.2">
      <c r="B29" s="67" t="s">
        <v>71</v>
      </c>
      <c r="C29" s="30"/>
      <c r="D29" s="39"/>
      <c r="E29" s="35"/>
      <c r="F29" s="32"/>
    </row>
    <row r="30" spans="2:6" ht="18" customHeight="1" x14ac:dyDescent="0.2">
      <c r="B30" s="67" t="s">
        <v>72</v>
      </c>
      <c r="C30" s="30"/>
      <c r="D30" s="39"/>
      <c r="E30" s="35"/>
      <c r="F30" s="32"/>
    </row>
    <row r="31" spans="2:6" ht="18" customHeight="1" x14ac:dyDescent="0.2">
      <c r="B31" s="46"/>
      <c r="C31" s="30"/>
      <c r="D31" s="39"/>
      <c r="E31" s="35"/>
      <c r="F31" s="32"/>
    </row>
    <row r="32" spans="2:6" ht="18" customHeight="1" x14ac:dyDescent="0.2">
      <c r="B32" s="46"/>
      <c r="C32" s="30"/>
      <c r="D32" s="39"/>
      <c r="E32" s="35"/>
      <c r="F32" s="32"/>
    </row>
    <row r="33" spans="2:6" ht="18" customHeight="1" x14ac:dyDescent="0.2">
      <c r="B33" s="46"/>
      <c r="C33" s="30"/>
      <c r="D33" s="39"/>
      <c r="E33" s="35"/>
      <c r="F33" s="32"/>
    </row>
    <row r="34" spans="2:6" ht="18" customHeight="1" x14ac:dyDescent="0.2">
      <c r="B34" s="46"/>
      <c r="C34" s="42">
        <f>SUM(C26:C33)</f>
        <v>0</v>
      </c>
      <c r="D34" s="42">
        <f>SUM(D26:D33)</f>
        <v>0</v>
      </c>
      <c r="E34" s="42">
        <f>SUM(E26:E33)</f>
        <v>0</v>
      </c>
      <c r="F34" s="43"/>
    </row>
    <row r="35" spans="2:6" ht="18" customHeight="1" x14ac:dyDescent="0.2">
      <c r="B35" s="65" t="s">
        <v>65</v>
      </c>
      <c r="C35" s="18"/>
      <c r="D35" s="27"/>
      <c r="E35" s="23"/>
      <c r="F35" s="20"/>
    </row>
    <row r="36" spans="2:6" ht="18" customHeight="1" x14ac:dyDescent="0.2">
      <c r="B36" s="66" t="s">
        <v>66</v>
      </c>
      <c r="C36" s="30"/>
      <c r="D36" s="39"/>
      <c r="E36" s="35"/>
      <c r="F36" s="32"/>
    </row>
    <row r="37" spans="2:6" ht="18" customHeight="1" x14ac:dyDescent="0.2">
      <c r="B37" s="67" t="s">
        <v>70</v>
      </c>
      <c r="C37" s="30"/>
      <c r="D37" s="39"/>
      <c r="E37" s="35"/>
      <c r="F37" s="32"/>
    </row>
    <row r="38" spans="2:6" ht="18" customHeight="1" x14ac:dyDescent="0.2">
      <c r="B38" s="67" t="s">
        <v>68</v>
      </c>
      <c r="C38" s="30"/>
      <c r="D38" s="39"/>
      <c r="E38" s="35"/>
      <c r="F38" s="32"/>
    </row>
    <row r="39" spans="2:6" ht="18" customHeight="1" x14ac:dyDescent="0.2">
      <c r="B39" s="67" t="s">
        <v>69</v>
      </c>
      <c r="C39" s="30"/>
      <c r="D39" s="39"/>
      <c r="E39" s="35"/>
      <c r="F39" s="32"/>
    </row>
    <row r="40" spans="2:6" ht="18" customHeight="1" x14ac:dyDescent="0.2">
      <c r="B40" s="67" t="s">
        <v>71</v>
      </c>
      <c r="C40" s="30"/>
      <c r="D40" s="39"/>
      <c r="E40" s="35"/>
      <c r="F40" s="32"/>
    </row>
    <row r="41" spans="2:6" ht="18" customHeight="1" x14ac:dyDescent="0.2">
      <c r="B41" s="67" t="s">
        <v>72</v>
      </c>
      <c r="C41" s="30"/>
      <c r="D41" s="39"/>
      <c r="E41" s="35"/>
      <c r="F41" s="32"/>
    </row>
    <row r="42" spans="2:6" ht="18" customHeight="1" x14ac:dyDescent="0.2">
      <c r="B42" s="46"/>
      <c r="C42" s="30"/>
      <c r="D42" s="39"/>
      <c r="E42" s="35"/>
      <c r="F42" s="32"/>
    </row>
    <row r="43" spans="2:6" ht="18" customHeight="1" x14ac:dyDescent="0.2">
      <c r="B43" s="46"/>
      <c r="C43" s="30"/>
      <c r="D43" s="39"/>
      <c r="E43" s="35"/>
      <c r="F43" s="32"/>
    </row>
    <row r="44" spans="2:6" ht="18" customHeight="1" x14ac:dyDescent="0.2">
      <c r="B44" s="46"/>
      <c r="C44" s="43">
        <f>SUM(C36:C43)</f>
        <v>0</v>
      </c>
      <c r="D44" s="43">
        <f>SUM(D36:D43)</f>
        <v>0</v>
      </c>
      <c r="E44" s="43">
        <f>SUM(E36:E43)</f>
        <v>0</v>
      </c>
      <c r="F44" s="43"/>
    </row>
    <row r="45" spans="2:6" ht="18" customHeight="1" x14ac:dyDescent="0.2">
      <c r="B45" s="65" t="s">
        <v>65</v>
      </c>
      <c r="C45" s="18"/>
      <c r="D45" s="27"/>
      <c r="E45" s="23"/>
      <c r="F45" s="20"/>
    </row>
    <row r="46" spans="2:6" ht="18" customHeight="1" x14ac:dyDescent="0.2">
      <c r="B46" s="66" t="s">
        <v>66</v>
      </c>
      <c r="C46" s="30"/>
      <c r="D46" s="39"/>
      <c r="E46" s="35"/>
      <c r="F46" s="32"/>
    </row>
    <row r="47" spans="2:6" ht="18" customHeight="1" x14ac:dyDescent="0.2">
      <c r="B47" s="67" t="s">
        <v>70</v>
      </c>
      <c r="C47" s="30"/>
      <c r="D47" s="39"/>
      <c r="E47" s="35"/>
      <c r="F47" s="32"/>
    </row>
    <row r="48" spans="2:6" ht="18" customHeight="1" x14ac:dyDescent="0.2">
      <c r="B48" s="67" t="s">
        <v>68</v>
      </c>
      <c r="C48" s="30"/>
      <c r="D48" s="39"/>
      <c r="E48" s="35"/>
      <c r="F48" s="32"/>
    </row>
    <row r="49" spans="2:6" ht="18" customHeight="1" x14ac:dyDescent="0.2">
      <c r="B49" s="67" t="s">
        <v>69</v>
      </c>
      <c r="C49" s="30"/>
      <c r="D49" s="39"/>
      <c r="E49" s="35"/>
      <c r="F49" s="32"/>
    </row>
    <row r="50" spans="2:6" ht="18" customHeight="1" x14ac:dyDescent="0.2">
      <c r="B50" s="67" t="s">
        <v>71</v>
      </c>
      <c r="C50" s="30"/>
      <c r="D50" s="39"/>
      <c r="E50" s="35"/>
      <c r="F50" s="32"/>
    </row>
    <row r="51" spans="2:6" ht="18" customHeight="1" x14ac:dyDescent="0.2">
      <c r="B51" s="67" t="s">
        <v>72</v>
      </c>
      <c r="C51" s="30"/>
      <c r="D51" s="39"/>
      <c r="E51" s="35"/>
      <c r="F51" s="32"/>
    </row>
    <row r="52" spans="2:6" ht="18" customHeight="1" x14ac:dyDescent="0.2">
      <c r="B52" s="46"/>
      <c r="C52" s="30"/>
      <c r="D52" s="39"/>
      <c r="E52" s="35"/>
      <c r="F52" s="32"/>
    </row>
    <row r="53" spans="2:6" ht="18" customHeight="1" x14ac:dyDescent="0.2">
      <c r="B53" s="46"/>
      <c r="C53" s="30"/>
      <c r="D53" s="39"/>
      <c r="E53" s="35"/>
      <c r="F53" s="32"/>
    </row>
    <row r="54" spans="2:6" ht="18" customHeight="1" x14ac:dyDescent="0.2">
      <c r="B54" s="46"/>
      <c r="C54" s="43">
        <f>SUM(C46:C53)</f>
        <v>0</v>
      </c>
      <c r="D54" s="43">
        <f>SUM(D46:D53)</f>
        <v>0</v>
      </c>
      <c r="E54" s="43">
        <f>SUM(E46:E53)</f>
        <v>0</v>
      </c>
      <c r="F54" s="43"/>
    </row>
    <row r="55" spans="2:6" ht="18" customHeight="1" x14ac:dyDescent="0.2">
      <c r="B55" s="65" t="s">
        <v>65</v>
      </c>
      <c r="C55" s="18"/>
      <c r="D55" s="27"/>
      <c r="E55" s="23"/>
      <c r="F55" s="20"/>
    </row>
    <row r="56" spans="2:6" ht="18" customHeight="1" x14ac:dyDescent="0.2">
      <c r="B56" s="66" t="s">
        <v>66</v>
      </c>
      <c r="C56" s="30"/>
      <c r="D56" s="39"/>
      <c r="E56" s="35"/>
      <c r="F56" s="32"/>
    </row>
    <row r="57" spans="2:6" ht="18" customHeight="1" x14ac:dyDescent="0.2">
      <c r="B57" s="67" t="s">
        <v>70</v>
      </c>
      <c r="C57" s="30"/>
      <c r="D57" s="39"/>
      <c r="E57" s="35"/>
      <c r="F57" s="32"/>
    </row>
    <row r="58" spans="2:6" ht="18" customHeight="1" x14ac:dyDescent="0.2">
      <c r="B58" s="67" t="s">
        <v>68</v>
      </c>
      <c r="C58" s="30"/>
      <c r="D58" s="39"/>
      <c r="E58" s="35"/>
      <c r="F58" s="32"/>
    </row>
    <row r="59" spans="2:6" ht="18" customHeight="1" x14ac:dyDescent="0.2">
      <c r="B59" s="67" t="s">
        <v>69</v>
      </c>
      <c r="C59" s="30"/>
      <c r="D59" s="39"/>
      <c r="E59" s="35"/>
      <c r="F59" s="32"/>
    </row>
    <row r="60" spans="2:6" ht="18" customHeight="1" x14ac:dyDescent="0.2">
      <c r="B60" s="67" t="s">
        <v>71</v>
      </c>
      <c r="C60" s="30"/>
      <c r="D60" s="39"/>
      <c r="E60" s="35"/>
      <c r="F60" s="32"/>
    </row>
    <row r="61" spans="2:6" ht="18" customHeight="1" x14ac:dyDescent="0.2">
      <c r="B61" s="67" t="s">
        <v>72</v>
      </c>
      <c r="C61" s="30"/>
      <c r="D61" s="39"/>
      <c r="E61" s="35"/>
      <c r="F61" s="32"/>
    </row>
    <row r="62" spans="2:6" ht="18" customHeight="1" x14ac:dyDescent="0.2">
      <c r="B62" s="46"/>
      <c r="C62" s="30"/>
      <c r="D62" s="39"/>
      <c r="E62" s="35"/>
      <c r="F62" s="32"/>
    </row>
    <row r="63" spans="2:6" ht="18" customHeight="1" x14ac:dyDescent="0.2">
      <c r="B63" s="46"/>
      <c r="C63" s="30"/>
      <c r="D63" s="39"/>
      <c r="E63" s="35"/>
      <c r="F63" s="32"/>
    </row>
    <row r="64" spans="2:6" ht="18" customHeight="1" x14ac:dyDescent="0.2">
      <c r="B64" s="46"/>
      <c r="C64" s="43">
        <f>SUM(C56:C63)</f>
        <v>0</v>
      </c>
      <c r="D64" s="43">
        <f>SUM(D56:D63)</f>
        <v>0</v>
      </c>
      <c r="E64" s="43">
        <f>SUM(E56:E63)</f>
        <v>0</v>
      </c>
      <c r="F64" s="43"/>
    </row>
    <row r="65" spans="2:6" ht="18" customHeight="1" x14ac:dyDescent="0.2">
      <c r="B65" s="65" t="s">
        <v>65</v>
      </c>
      <c r="C65" s="18"/>
      <c r="D65" s="27"/>
      <c r="E65" s="23"/>
      <c r="F65" s="20"/>
    </row>
    <row r="66" spans="2:6" ht="18" customHeight="1" x14ac:dyDescent="0.2">
      <c r="B66" s="66" t="s">
        <v>66</v>
      </c>
      <c r="C66" s="30"/>
      <c r="D66" s="39"/>
      <c r="E66" s="35"/>
      <c r="F66" s="32"/>
    </row>
    <row r="67" spans="2:6" ht="18" customHeight="1" x14ac:dyDescent="0.2">
      <c r="B67" s="67" t="s">
        <v>70</v>
      </c>
      <c r="C67" s="30"/>
      <c r="D67" s="39"/>
      <c r="E67" s="35"/>
      <c r="F67" s="32"/>
    </row>
    <row r="68" spans="2:6" ht="18" customHeight="1" x14ac:dyDescent="0.2">
      <c r="B68" s="67" t="s">
        <v>68</v>
      </c>
      <c r="C68" s="30"/>
      <c r="D68" s="39"/>
      <c r="E68" s="35"/>
      <c r="F68" s="32"/>
    </row>
    <row r="69" spans="2:6" ht="18" customHeight="1" x14ac:dyDescent="0.2">
      <c r="B69" s="67" t="s">
        <v>69</v>
      </c>
      <c r="C69" s="30"/>
      <c r="D69" s="39"/>
      <c r="E69" s="35"/>
      <c r="F69" s="32"/>
    </row>
    <row r="70" spans="2:6" ht="18" customHeight="1" x14ac:dyDescent="0.2">
      <c r="B70" s="67" t="s">
        <v>71</v>
      </c>
      <c r="C70" s="30"/>
      <c r="D70" s="39"/>
      <c r="E70" s="35"/>
      <c r="F70" s="32"/>
    </row>
    <row r="71" spans="2:6" ht="18" customHeight="1" x14ac:dyDescent="0.2">
      <c r="B71" s="67" t="s">
        <v>72</v>
      </c>
      <c r="C71" s="30"/>
      <c r="D71" s="39"/>
      <c r="E71" s="35"/>
      <c r="F71" s="32"/>
    </row>
    <row r="72" spans="2:6" ht="18" customHeight="1" x14ac:dyDescent="0.2">
      <c r="B72" s="46"/>
      <c r="C72" s="30"/>
      <c r="D72" s="39"/>
      <c r="E72" s="35"/>
      <c r="F72" s="32"/>
    </row>
    <row r="73" spans="2:6" ht="18" customHeight="1" x14ac:dyDescent="0.2">
      <c r="B73" s="46"/>
      <c r="C73" s="30"/>
      <c r="D73" s="39"/>
      <c r="E73" s="35"/>
      <c r="F73" s="32"/>
    </row>
    <row r="74" spans="2:6" ht="18" customHeight="1" x14ac:dyDescent="0.2">
      <c r="B74" s="46"/>
      <c r="C74" s="43">
        <f>SUM(C66:C73)</f>
        <v>0</v>
      </c>
      <c r="D74" s="43">
        <f>SUM(D66:D73)</f>
        <v>0</v>
      </c>
      <c r="E74" s="43">
        <f>SUM(E66:E73)</f>
        <v>0</v>
      </c>
      <c r="F74" s="43"/>
    </row>
    <row r="75" spans="2:6" ht="18" customHeight="1" x14ac:dyDescent="0.2">
      <c r="B75" s="65" t="s">
        <v>65</v>
      </c>
      <c r="C75" s="18"/>
      <c r="D75" s="27"/>
      <c r="E75" s="23"/>
      <c r="F75" s="20"/>
    </row>
    <row r="76" spans="2:6" ht="18" customHeight="1" x14ac:dyDescent="0.2">
      <c r="B76" s="66" t="s">
        <v>66</v>
      </c>
      <c r="C76" s="30"/>
      <c r="D76" s="39"/>
      <c r="E76" s="35"/>
      <c r="F76" s="32"/>
    </row>
    <row r="77" spans="2:6" ht="18" customHeight="1" x14ac:dyDescent="0.2">
      <c r="B77" s="67" t="s">
        <v>70</v>
      </c>
      <c r="C77" s="30"/>
      <c r="D77" s="39"/>
      <c r="E77" s="35"/>
      <c r="F77" s="32"/>
    </row>
    <row r="78" spans="2:6" ht="18" customHeight="1" x14ac:dyDescent="0.2">
      <c r="B78" s="67" t="s">
        <v>68</v>
      </c>
      <c r="C78" s="30"/>
      <c r="D78" s="39"/>
      <c r="E78" s="35"/>
      <c r="F78" s="32"/>
    </row>
    <row r="79" spans="2:6" ht="18" customHeight="1" x14ac:dyDescent="0.2">
      <c r="B79" s="67" t="s">
        <v>69</v>
      </c>
      <c r="C79" s="30"/>
      <c r="D79" s="39"/>
      <c r="E79" s="35"/>
      <c r="F79" s="32"/>
    </row>
    <row r="80" spans="2:6" ht="18" customHeight="1" x14ac:dyDescent="0.2">
      <c r="B80" s="67" t="s">
        <v>71</v>
      </c>
      <c r="C80" s="30"/>
      <c r="D80" s="39"/>
      <c r="E80" s="35"/>
      <c r="F80" s="32"/>
    </row>
    <row r="81" spans="2:6" ht="18" customHeight="1" x14ac:dyDescent="0.2">
      <c r="B81" s="67" t="s">
        <v>72</v>
      </c>
      <c r="C81" s="30"/>
      <c r="D81" s="39"/>
      <c r="E81" s="35"/>
      <c r="F81" s="32"/>
    </row>
    <row r="82" spans="2:6" ht="18" customHeight="1" x14ac:dyDescent="0.2">
      <c r="B82" s="46"/>
      <c r="C82" s="30"/>
      <c r="D82" s="39"/>
      <c r="E82" s="35"/>
      <c r="F82" s="32"/>
    </row>
    <row r="83" spans="2:6" ht="18" customHeight="1" x14ac:dyDescent="0.2">
      <c r="B83" s="46"/>
      <c r="C83" s="30"/>
      <c r="D83" s="39"/>
      <c r="E83" s="35"/>
      <c r="F83" s="32"/>
    </row>
    <row r="84" spans="2:6" ht="18" customHeight="1" x14ac:dyDescent="0.2">
      <c r="B84" s="46"/>
      <c r="C84" s="43">
        <f>SUM(C76:C83)</f>
        <v>0</v>
      </c>
      <c r="D84" s="43">
        <f>SUM(D76:D83)</f>
        <v>0</v>
      </c>
      <c r="E84" s="43">
        <f>SUM(E76:E83)</f>
        <v>0</v>
      </c>
      <c r="F84" s="43"/>
    </row>
    <row r="85" spans="2:6" ht="18" customHeight="1" x14ac:dyDescent="0.2">
      <c r="B85" s="65" t="s">
        <v>65</v>
      </c>
      <c r="C85" s="18"/>
      <c r="D85" s="27"/>
      <c r="E85" s="23"/>
      <c r="F85" s="20"/>
    </row>
    <row r="86" spans="2:6" ht="18" customHeight="1" x14ac:dyDescent="0.2">
      <c r="B86" s="66" t="s">
        <v>66</v>
      </c>
      <c r="C86" s="30"/>
      <c r="D86" s="39"/>
      <c r="E86" s="35"/>
      <c r="F86" s="32"/>
    </row>
    <row r="87" spans="2:6" ht="18" customHeight="1" x14ac:dyDescent="0.2">
      <c r="B87" s="67" t="s">
        <v>70</v>
      </c>
      <c r="C87" s="30"/>
      <c r="D87" s="39"/>
      <c r="E87" s="35"/>
      <c r="F87" s="32"/>
    </row>
    <row r="88" spans="2:6" ht="18" customHeight="1" x14ac:dyDescent="0.2">
      <c r="B88" s="67" t="s">
        <v>68</v>
      </c>
      <c r="C88" s="30"/>
      <c r="D88" s="39"/>
      <c r="E88" s="35"/>
      <c r="F88" s="32"/>
    </row>
    <row r="89" spans="2:6" ht="18" customHeight="1" x14ac:dyDescent="0.2">
      <c r="B89" s="67" t="s">
        <v>69</v>
      </c>
      <c r="C89" s="30"/>
      <c r="D89" s="39"/>
      <c r="E89" s="35"/>
      <c r="F89" s="32"/>
    </row>
    <row r="90" spans="2:6" ht="18" customHeight="1" x14ac:dyDescent="0.2">
      <c r="B90" s="67" t="s">
        <v>71</v>
      </c>
      <c r="C90" s="30"/>
      <c r="D90" s="39"/>
      <c r="E90" s="35"/>
      <c r="F90" s="32"/>
    </row>
    <row r="91" spans="2:6" ht="18" customHeight="1" x14ac:dyDescent="0.2">
      <c r="B91" s="67" t="s">
        <v>72</v>
      </c>
      <c r="C91" s="30"/>
      <c r="D91" s="39"/>
      <c r="E91" s="35"/>
      <c r="F91" s="32"/>
    </row>
    <row r="92" spans="2:6" ht="18" customHeight="1" x14ac:dyDescent="0.2">
      <c r="B92" s="46"/>
      <c r="C92" s="30"/>
      <c r="D92" s="39"/>
      <c r="E92" s="35"/>
      <c r="F92" s="32"/>
    </row>
    <row r="93" spans="2:6" ht="18" customHeight="1" x14ac:dyDescent="0.2">
      <c r="B93" s="46"/>
      <c r="C93" s="30"/>
      <c r="D93" s="39"/>
      <c r="E93" s="35"/>
      <c r="F93" s="32"/>
    </row>
    <row r="94" spans="2:6" ht="18" customHeight="1" x14ac:dyDescent="0.2">
      <c r="B94" s="46"/>
      <c r="C94" s="43">
        <f>SUM(C86:C93)</f>
        <v>0</v>
      </c>
      <c r="D94" s="43">
        <f>SUM(D86:D93)</f>
        <v>0</v>
      </c>
      <c r="E94" s="43">
        <f>SUM(E86:E93)</f>
        <v>0</v>
      </c>
      <c r="F94" s="43"/>
    </row>
    <row r="95" spans="2:6" ht="18" customHeight="1" x14ac:dyDescent="0.2">
      <c r="B95" s="65" t="s">
        <v>65</v>
      </c>
      <c r="C95" s="18"/>
      <c r="D95" s="27"/>
      <c r="E95" s="23"/>
      <c r="F95" s="20"/>
    </row>
    <row r="96" spans="2:6" ht="18" customHeight="1" x14ac:dyDescent="0.2">
      <c r="B96" s="66" t="s">
        <v>66</v>
      </c>
      <c r="C96" s="30"/>
      <c r="D96" s="39"/>
      <c r="E96" s="35"/>
      <c r="F96" s="32"/>
    </row>
    <row r="97" spans="2:6" ht="18" customHeight="1" x14ac:dyDescent="0.2">
      <c r="B97" s="67" t="s">
        <v>70</v>
      </c>
      <c r="C97" s="30"/>
      <c r="D97" s="39"/>
      <c r="E97" s="35"/>
      <c r="F97" s="32"/>
    </row>
    <row r="98" spans="2:6" ht="18" customHeight="1" x14ac:dyDescent="0.2">
      <c r="B98" s="67" t="s">
        <v>68</v>
      </c>
      <c r="C98" s="30"/>
      <c r="D98" s="39"/>
      <c r="E98" s="35"/>
      <c r="F98" s="32"/>
    </row>
    <row r="99" spans="2:6" ht="18" customHeight="1" x14ac:dyDescent="0.2">
      <c r="B99" s="67" t="s">
        <v>69</v>
      </c>
      <c r="C99" s="30"/>
      <c r="D99" s="39"/>
      <c r="E99" s="35"/>
      <c r="F99" s="32"/>
    </row>
    <row r="100" spans="2:6" ht="18" customHeight="1" x14ac:dyDescent="0.2">
      <c r="B100" s="67" t="s">
        <v>71</v>
      </c>
      <c r="C100" s="30"/>
      <c r="D100" s="39"/>
      <c r="E100" s="35"/>
      <c r="F100" s="32"/>
    </row>
    <row r="101" spans="2:6" ht="18" customHeight="1" x14ac:dyDescent="0.2">
      <c r="B101" s="67" t="s">
        <v>72</v>
      </c>
      <c r="C101" s="30"/>
      <c r="D101" s="39"/>
      <c r="E101" s="35"/>
      <c r="F101" s="32"/>
    </row>
    <row r="102" spans="2:6" ht="18" customHeight="1" x14ac:dyDescent="0.2">
      <c r="B102" s="46"/>
      <c r="C102" s="30"/>
      <c r="D102" s="39"/>
      <c r="E102" s="35"/>
      <c r="F102" s="32"/>
    </row>
    <row r="103" spans="2:6" ht="18" customHeight="1" x14ac:dyDescent="0.2">
      <c r="B103" s="46"/>
      <c r="C103" s="30"/>
      <c r="D103" s="39"/>
      <c r="E103" s="35"/>
      <c r="F103" s="32"/>
    </row>
    <row r="104" spans="2:6" ht="18" customHeight="1" x14ac:dyDescent="0.2">
      <c r="B104" s="46"/>
      <c r="C104" s="43">
        <f>SUM(C96:C103)</f>
        <v>0</v>
      </c>
      <c r="D104" s="43">
        <f>SUM(D96:D103)</f>
        <v>0</v>
      </c>
      <c r="E104" s="43">
        <f>SUM(E96:E103)</f>
        <v>0</v>
      </c>
      <c r="F104" s="43"/>
    </row>
    <row r="105" spans="2:6" ht="18" customHeight="1" x14ac:dyDescent="0.2">
      <c r="B105" s="65" t="s">
        <v>65</v>
      </c>
      <c r="C105" s="18"/>
      <c r="D105" s="27"/>
      <c r="E105" s="23"/>
      <c r="F105" s="20"/>
    </row>
    <row r="106" spans="2:6" ht="18" customHeight="1" x14ac:dyDescent="0.2">
      <c r="B106" s="66" t="s">
        <v>66</v>
      </c>
      <c r="C106" s="30"/>
      <c r="D106" s="39"/>
      <c r="E106" s="35"/>
      <c r="F106" s="32"/>
    </row>
    <row r="107" spans="2:6" ht="18" customHeight="1" x14ac:dyDescent="0.2">
      <c r="B107" s="67" t="s">
        <v>70</v>
      </c>
      <c r="C107" s="30"/>
      <c r="D107" s="39"/>
      <c r="E107" s="35"/>
      <c r="F107" s="32"/>
    </row>
    <row r="108" spans="2:6" ht="18" customHeight="1" x14ac:dyDescent="0.2">
      <c r="B108" s="67" t="s">
        <v>68</v>
      </c>
      <c r="C108" s="30"/>
      <c r="D108" s="39"/>
      <c r="E108" s="35"/>
      <c r="F108" s="32"/>
    </row>
    <row r="109" spans="2:6" ht="18" customHeight="1" x14ac:dyDescent="0.2">
      <c r="B109" s="67" t="s">
        <v>69</v>
      </c>
      <c r="C109" s="30"/>
      <c r="D109" s="39"/>
      <c r="E109" s="35"/>
      <c r="F109" s="32"/>
    </row>
    <row r="110" spans="2:6" ht="18" customHeight="1" x14ac:dyDescent="0.2">
      <c r="B110" s="67" t="s">
        <v>71</v>
      </c>
      <c r="C110" s="30"/>
      <c r="D110" s="39"/>
      <c r="E110" s="35"/>
      <c r="F110" s="32"/>
    </row>
    <row r="111" spans="2:6" ht="18" customHeight="1" x14ac:dyDescent="0.2">
      <c r="B111" s="67" t="s">
        <v>72</v>
      </c>
      <c r="C111" s="30"/>
      <c r="D111" s="39"/>
      <c r="E111" s="35"/>
      <c r="F111" s="32"/>
    </row>
    <row r="112" spans="2:6" ht="18" customHeight="1" x14ac:dyDescent="0.2">
      <c r="B112" s="46"/>
      <c r="C112" s="30"/>
      <c r="D112" s="39"/>
      <c r="E112" s="35"/>
      <c r="F112" s="32"/>
    </row>
    <row r="113" spans="2:6" ht="18" customHeight="1" x14ac:dyDescent="0.2">
      <c r="B113" s="46"/>
      <c r="C113" s="30"/>
      <c r="D113" s="39"/>
      <c r="E113" s="35"/>
      <c r="F113" s="32"/>
    </row>
    <row r="114" spans="2:6" ht="18" customHeight="1" x14ac:dyDescent="0.2">
      <c r="B114" s="46"/>
      <c r="C114" s="43">
        <f>SUM(C106:C113)</f>
        <v>0</v>
      </c>
      <c r="D114" s="43">
        <f>SUM(D106:D113)</f>
        <v>0</v>
      </c>
      <c r="E114" s="43">
        <f>SUM(E106:E113)</f>
        <v>0</v>
      </c>
      <c r="F114" s="43"/>
    </row>
    <row r="115" spans="2:6" ht="18" customHeight="1" x14ac:dyDescent="0.2">
      <c r="B115" s="65" t="s">
        <v>65</v>
      </c>
      <c r="C115" s="18"/>
      <c r="D115" s="27"/>
      <c r="E115" s="23"/>
      <c r="F115" s="20"/>
    </row>
    <row r="116" spans="2:6" ht="18" customHeight="1" x14ac:dyDescent="0.2">
      <c r="B116" s="66" t="s">
        <v>66</v>
      </c>
      <c r="C116" s="30"/>
      <c r="D116" s="39"/>
      <c r="E116" s="35"/>
      <c r="F116" s="32"/>
    </row>
    <row r="117" spans="2:6" ht="18" customHeight="1" x14ac:dyDescent="0.2">
      <c r="B117" s="67" t="s">
        <v>70</v>
      </c>
      <c r="C117" s="30"/>
      <c r="D117" s="39"/>
      <c r="E117" s="35"/>
      <c r="F117" s="32"/>
    </row>
    <row r="118" spans="2:6" ht="18" customHeight="1" x14ac:dyDescent="0.2">
      <c r="B118" s="67" t="s">
        <v>68</v>
      </c>
      <c r="C118" s="30"/>
      <c r="D118" s="39"/>
      <c r="E118" s="35"/>
      <c r="F118" s="32"/>
    </row>
    <row r="119" spans="2:6" ht="18" customHeight="1" x14ac:dyDescent="0.2">
      <c r="B119" s="67" t="s">
        <v>69</v>
      </c>
      <c r="C119" s="30"/>
      <c r="D119" s="39"/>
      <c r="E119" s="35"/>
      <c r="F119" s="32"/>
    </row>
    <row r="120" spans="2:6" ht="18" customHeight="1" x14ac:dyDescent="0.2">
      <c r="B120" s="67" t="s">
        <v>71</v>
      </c>
      <c r="C120" s="30"/>
      <c r="D120" s="39"/>
      <c r="E120" s="35"/>
      <c r="F120" s="32"/>
    </row>
    <row r="121" spans="2:6" ht="18" customHeight="1" x14ac:dyDescent="0.2">
      <c r="B121" s="67" t="s">
        <v>72</v>
      </c>
      <c r="C121" s="30"/>
      <c r="D121" s="39"/>
      <c r="E121" s="35"/>
      <c r="F121" s="32"/>
    </row>
    <row r="122" spans="2:6" ht="18" customHeight="1" x14ac:dyDescent="0.2">
      <c r="B122" s="46"/>
      <c r="C122" s="30"/>
      <c r="D122" s="39"/>
      <c r="E122" s="35"/>
      <c r="F122" s="32"/>
    </row>
    <row r="123" spans="2:6" ht="18" customHeight="1" x14ac:dyDescent="0.2">
      <c r="B123" s="46"/>
      <c r="C123" s="30"/>
      <c r="D123" s="39"/>
      <c r="E123" s="35"/>
      <c r="F123" s="32"/>
    </row>
    <row r="124" spans="2:6" ht="18" customHeight="1" x14ac:dyDescent="0.2">
      <c r="B124" s="46"/>
      <c r="C124" s="43">
        <f>SUM(C116:C123)</f>
        <v>0</v>
      </c>
      <c r="D124" s="43">
        <f>SUM(D116:D123)</f>
        <v>0</v>
      </c>
      <c r="E124" s="43">
        <f>SUM(E116:E123)</f>
        <v>0</v>
      </c>
      <c r="F124" s="43"/>
    </row>
    <row r="125" spans="2:6" ht="18" customHeight="1" x14ac:dyDescent="0.2">
      <c r="B125" s="65" t="s">
        <v>65</v>
      </c>
      <c r="C125" s="18"/>
      <c r="D125" s="27"/>
      <c r="E125" s="23"/>
      <c r="F125" s="20"/>
    </row>
    <row r="126" spans="2:6" ht="18" customHeight="1" x14ac:dyDescent="0.2">
      <c r="B126" s="66" t="s">
        <v>66</v>
      </c>
      <c r="C126" s="30"/>
      <c r="D126" s="39"/>
      <c r="E126" s="35"/>
      <c r="F126" s="32"/>
    </row>
    <row r="127" spans="2:6" ht="18" customHeight="1" x14ac:dyDescent="0.2">
      <c r="B127" s="67" t="s">
        <v>70</v>
      </c>
      <c r="C127" s="30"/>
      <c r="D127" s="39"/>
      <c r="E127" s="35"/>
      <c r="F127" s="32"/>
    </row>
    <row r="128" spans="2:6" ht="18" customHeight="1" x14ac:dyDescent="0.2">
      <c r="B128" s="67" t="s">
        <v>68</v>
      </c>
      <c r="C128" s="30"/>
      <c r="D128" s="39"/>
      <c r="E128" s="35"/>
      <c r="F128" s="32"/>
    </row>
    <row r="129" spans="2:6" ht="18" customHeight="1" x14ac:dyDescent="0.2">
      <c r="B129" s="67" t="s">
        <v>69</v>
      </c>
      <c r="C129" s="30"/>
      <c r="D129" s="39"/>
      <c r="E129" s="35"/>
      <c r="F129" s="32"/>
    </row>
    <row r="130" spans="2:6" ht="18" customHeight="1" x14ac:dyDescent="0.2">
      <c r="B130" s="67" t="s">
        <v>71</v>
      </c>
      <c r="C130" s="30"/>
      <c r="D130" s="39"/>
      <c r="E130" s="35"/>
      <c r="F130" s="32"/>
    </row>
    <row r="131" spans="2:6" ht="18" customHeight="1" x14ac:dyDescent="0.2">
      <c r="B131" s="67" t="s">
        <v>72</v>
      </c>
      <c r="C131" s="30"/>
      <c r="D131" s="39"/>
      <c r="E131" s="35"/>
      <c r="F131" s="32"/>
    </row>
    <row r="132" spans="2:6" ht="18" customHeight="1" x14ac:dyDescent="0.2">
      <c r="B132" s="46"/>
      <c r="C132" s="30"/>
      <c r="D132" s="39"/>
      <c r="E132" s="35"/>
      <c r="F132" s="32"/>
    </row>
    <row r="133" spans="2:6" ht="18" customHeight="1" x14ac:dyDescent="0.2">
      <c r="B133" s="46"/>
      <c r="C133" s="30"/>
      <c r="D133" s="39"/>
      <c r="E133" s="35"/>
      <c r="F133" s="32"/>
    </row>
    <row r="134" spans="2:6" ht="18" customHeight="1" x14ac:dyDescent="0.2">
      <c r="B134" s="46"/>
      <c r="C134" s="43">
        <f>SUM(C126:C133)</f>
        <v>0</v>
      </c>
      <c r="D134" s="43">
        <f>SUM(D126:D133)</f>
        <v>0</v>
      </c>
      <c r="E134" s="43">
        <f>SUM(E126:E133)</f>
        <v>0</v>
      </c>
      <c r="F134" s="43"/>
    </row>
    <row r="135" spans="2:6" ht="18" customHeight="1" x14ac:dyDescent="0.2">
      <c r="B135" s="65" t="s">
        <v>65</v>
      </c>
      <c r="C135" s="18"/>
      <c r="D135" s="27"/>
      <c r="E135" s="23"/>
      <c r="F135" s="20"/>
    </row>
    <row r="136" spans="2:6" ht="18" customHeight="1" x14ac:dyDescent="0.2">
      <c r="B136" s="66" t="s">
        <v>66</v>
      </c>
      <c r="C136" s="30"/>
      <c r="D136" s="39"/>
      <c r="E136" s="35"/>
      <c r="F136" s="32"/>
    </row>
    <row r="137" spans="2:6" ht="18" customHeight="1" x14ac:dyDescent="0.2">
      <c r="B137" s="67" t="s">
        <v>70</v>
      </c>
      <c r="C137" s="30"/>
      <c r="D137" s="39"/>
      <c r="E137" s="35"/>
      <c r="F137" s="32"/>
    </row>
    <row r="138" spans="2:6" ht="18" customHeight="1" x14ac:dyDescent="0.2">
      <c r="B138" s="67" t="s">
        <v>68</v>
      </c>
      <c r="C138" s="30"/>
      <c r="D138" s="39"/>
      <c r="E138" s="35"/>
      <c r="F138" s="32"/>
    </row>
    <row r="139" spans="2:6" ht="18" customHeight="1" x14ac:dyDescent="0.2">
      <c r="B139" s="67" t="s">
        <v>69</v>
      </c>
      <c r="C139" s="30"/>
      <c r="D139" s="39"/>
      <c r="E139" s="35"/>
      <c r="F139" s="32"/>
    </row>
    <row r="140" spans="2:6" ht="18" customHeight="1" x14ac:dyDescent="0.2">
      <c r="B140" s="67" t="s">
        <v>71</v>
      </c>
      <c r="C140" s="30"/>
      <c r="D140" s="39"/>
      <c r="E140" s="35"/>
      <c r="F140" s="32"/>
    </row>
    <row r="141" spans="2:6" ht="18" customHeight="1" x14ac:dyDescent="0.2">
      <c r="B141" s="67" t="s">
        <v>72</v>
      </c>
      <c r="C141" s="30"/>
      <c r="D141" s="39"/>
      <c r="E141" s="35"/>
      <c r="F141" s="32"/>
    </row>
    <row r="142" spans="2:6" ht="18" customHeight="1" x14ac:dyDescent="0.2">
      <c r="B142" s="46"/>
      <c r="C142" s="30"/>
      <c r="D142" s="39"/>
      <c r="E142" s="35"/>
      <c r="F142" s="32"/>
    </row>
    <row r="143" spans="2:6" ht="18" customHeight="1" x14ac:dyDescent="0.2">
      <c r="B143" s="46"/>
      <c r="C143" s="30"/>
      <c r="D143" s="39"/>
      <c r="E143" s="35"/>
      <c r="F143" s="32"/>
    </row>
    <row r="144" spans="2:6" ht="18" customHeight="1" x14ac:dyDescent="0.2">
      <c r="B144" s="46"/>
      <c r="C144" s="43">
        <f>SUM(C136:C143)</f>
        <v>0</v>
      </c>
      <c r="D144" s="43">
        <f>SUM(D136:D143)</f>
        <v>0</v>
      </c>
      <c r="E144" s="43">
        <f>SUM(E136:E143)</f>
        <v>0</v>
      </c>
      <c r="F144" s="43"/>
    </row>
  </sheetData>
  <pageMargins left="0.7" right="0.7" top="0.75" bottom="0.75" header="0.3" footer="0.3"/>
  <pageSetup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1E057F-5943-4C5C-AD40-C77629D1F8D9}">
  <sheetPr>
    <tabColor theme="4" tint="-0.499984740745262"/>
  </sheetPr>
  <dimension ref="A1:F423"/>
  <sheetViews>
    <sheetView showGridLines="0" tabSelected="1" zoomScaleNormal="100" workbookViewId="0">
      <pane ySplit="1" topLeftCell="A2" activePane="bottomLeft" state="frozen"/>
      <selection pane="bottomLeft" activeCell="A319" sqref="A319:XFD423"/>
    </sheetView>
  </sheetViews>
  <sheetFormatPr defaultColWidth="11" defaultRowHeight="15" x14ac:dyDescent="0.2"/>
  <cols>
    <col min="1" max="1" width="1.625" style="1" customWidth="1"/>
    <col min="2" max="2" width="53.375" style="1" customWidth="1"/>
    <col min="3" max="5" width="15" style="1" customWidth="1"/>
    <col min="6" max="6" width="56.75" style="1" customWidth="1"/>
    <col min="7" max="16384" width="11" style="1"/>
  </cols>
  <sheetData>
    <row r="1" spans="1:6" ht="42" customHeight="1" x14ac:dyDescent="0.4">
      <c r="A1" s="1" t="s">
        <v>0</v>
      </c>
      <c r="B1" s="3" t="s">
        <v>73</v>
      </c>
      <c r="C1" s="2"/>
      <c r="F1" s="4"/>
    </row>
    <row r="3" spans="1:6" s="51" customFormat="1" ht="45.75" customHeight="1" x14ac:dyDescent="0.25">
      <c r="B3" s="45"/>
      <c r="C3" s="69" t="s">
        <v>57</v>
      </c>
      <c r="D3" s="61" t="s">
        <v>62</v>
      </c>
      <c r="E3" s="57" t="s">
        <v>67</v>
      </c>
      <c r="F3" s="54" t="s">
        <v>63</v>
      </c>
    </row>
    <row r="4" spans="1:6" ht="18" customHeight="1" x14ac:dyDescent="0.2">
      <c r="B4" s="65" t="s">
        <v>65</v>
      </c>
      <c r="C4" s="18"/>
      <c r="D4" s="27"/>
      <c r="E4" s="23"/>
      <c r="F4" s="20"/>
    </row>
    <row r="5" spans="1:6" ht="18" customHeight="1" x14ac:dyDescent="0.2">
      <c r="B5" s="66" t="s">
        <v>75</v>
      </c>
      <c r="C5" s="30"/>
      <c r="D5" s="39"/>
      <c r="E5" s="35"/>
      <c r="F5" s="32"/>
    </row>
    <row r="6" spans="1:6" ht="18" customHeight="1" x14ac:dyDescent="0.2">
      <c r="B6" s="67" t="s">
        <v>74</v>
      </c>
      <c r="C6" s="30"/>
      <c r="D6" s="39"/>
      <c r="E6" s="35"/>
      <c r="F6" s="32"/>
    </row>
    <row r="7" spans="1:6" ht="18" customHeight="1" x14ac:dyDescent="0.2">
      <c r="B7" s="67" t="s">
        <v>76</v>
      </c>
      <c r="C7" s="30"/>
      <c r="D7" s="39"/>
      <c r="E7" s="35"/>
      <c r="F7" s="32"/>
    </row>
    <row r="8" spans="1:6" ht="18" customHeight="1" x14ac:dyDescent="0.2">
      <c r="B8" s="67"/>
      <c r="C8" s="30"/>
      <c r="D8" s="39"/>
      <c r="E8" s="35"/>
      <c r="F8" s="32"/>
    </row>
    <row r="9" spans="1:6" ht="18" customHeight="1" x14ac:dyDescent="0.2">
      <c r="B9" s="67"/>
      <c r="C9" s="30"/>
      <c r="D9" s="39"/>
      <c r="E9" s="35"/>
      <c r="F9" s="32"/>
    </row>
    <row r="10" spans="1:6" ht="18" customHeight="1" x14ac:dyDescent="0.2">
      <c r="B10" s="46"/>
      <c r="C10" s="42">
        <f>SUM(C5:C9)</f>
        <v>0</v>
      </c>
      <c r="D10" s="42">
        <f>SUM(D5:D9)</f>
        <v>0</v>
      </c>
      <c r="E10" s="42">
        <f>SUM(E5:E9)</f>
        <v>0</v>
      </c>
      <c r="F10" s="43"/>
    </row>
    <row r="11" spans="1:6" ht="18" customHeight="1" x14ac:dyDescent="0.2">
      <c r="B11" s="65" t="s">
        <v>65</v>
      </c>
      <c r="C11" s="18"/>
      <c r="D11" s="27"/>
      <c r="E11" s="23"/>
      <c r="F11" s="20"/>
    </row>
    <row r="12" spans="1:6" ht="18" customHeight="1" x14ac:dyDescent="0.2">
      <c r="B12" s="66" t="s">
        <v>75</v>
      </c>
      <c r="C12" s="30"/>
      <c r="D12" s="39"/>
      <c r="E12" s="35"/>
      <c r="F12" s="32"/>
    </row>
    <row r="13" spans="1:6" ht="18" customHeight="1" x14ac:dyDescent="0.2">
      <c r="B13" s="67" t="s">
        <v>74</v>
      </c>
      <c r="C13" s="30"/>
      <c r="D13" s="39"/>
      <c r="E13" s="35"/>
      <c r="F13" s="32"/>
    </row>
    <row r="14" spans="1:6" ht="18" customHeight="1" x14ac:dyDescent="0.2">
      <c r="B14" s="67" t="s">
        <v>76</v>
      </c>
      <c r="C14" s="30"/>
      <c r="D14" s="39"/>
      <c r="E14" s="35"/>
      <c r="F14" s="32"/>
    </row>
    <row r="15" spans="1:6" ht="18" customHeight="1" x14ac:dyDescent="0.2">
      <c r="B15" s="67"/>
      <c r="C15" s="30"/>
      <c r="D15" s="39"/>
      <c r="E15" s="35"/>
      <c r="F15" s="32"/>
    </row>
    <row r="16" spans="1:6" ht="18" customHeight="1" x14ac:dyDescent="0.2">
      <c r="B16" s="67"/>
      <c r="C16" s="30"/>
      <c r="D16" s="39"/>
      <c r="E16" s="35"/>
      <c r="F16" s="32"/>
    </row>
    <row r="17" spans="2:6" ht="18" customHeight="1" x14ac:dyDescent="0.2">
      <c r="B17" s="46"/>
      <c r="C17" s="42">
        <f>SUM(C12:C16)</f>
        <v>0</v>
      </c>
      <c r="D17" s="42">
        <f>SUM(D12:D16)</f>
        <v>0</v>
      </c>
      <c r="E17" s="42">
        <f>SUM(E12:E16)</f>
        <v>0</v>
      </c>
      <c r="F17" s="43"/>
    </row>
    <row r="18" spans="2:6" ht="18" customHeight="1" x14ac:dyDescent="0.2">
      <c r="B18" s="65" t="s">
        <v>65</v>
      </c>
      <c r="C18" s="18"/>
      <c r="D18" s="27"/>
      <c r="E18" s="23"/>
      <c r="F18" s="20"/>
    </row>
    <row r="19" spans="2:6" ht="18" customHeight="1" x14ac:dyDescent="0.2">
      <c r="B19" s="66" t="s">
        <v>75</v>
      </c>
      <c r="C19" s="30"/>
      <c r="D19" s="39"/>
      <c r="E19" s="35"/>
      <c r="F19" s="32"/>
    </row>
    <row r="20" spans="2:6" ht="18" customHeight="1" x14ac:dyDescent="0.2">
      <c r="B20" s="67" t="s">
        <v>74</v>
      </c>
      <c r="C20" s="30"/>
      <c r="D20" s="39"/>
      <c r="E20" s="35"/>
      <c r="F20" s="32"/>
    </row>
    <row r="21" spans="2:6" ht="18" customHeight="1" x14ac:dyDescent="0.2">
      <c r="B21" s="67" t="s">
        <v>76</v>
      </c>
      <c r="C21" s="30"/>
      <c r="D21" s="39"/>
      <c r="E21" s="35"/>
      <c r="F21" s="32"/>
    </row>
    <row r="22" spans="2:6" ht="18" customHeight="1" x14ac:dyDescent="0.2">
      <c r="B22" s="67"/>
      <c r="C22" s="30"/>
      <c r="D22" s="39"/>
      <c r="E22" s="35"/>
      <c r="F22" s="32"/>
    </row>
    <row r="23" spans="2:6" ht="18" customHeight="1" x14ac:dyDescent="0.2">
      <c r="B23" s="67"/>
      <c r="C23" s="30"/>
      <c r="D23" s="39"/>
      <c r="E23" s="35"/>
      <c r="F23" s="32"/>
    </row>
    <row r="24" spans="2:6" ht="18" customHeight="1" x14ac:dyDescent="0.2">
      <c r="B24" s="46"/>
      <c r="C24" s="42">
        <f>SUM(C20:C23)</f>
        <v>0</v>
      </c>
      <c r="D24" s="42">
        <f>SUM(D20:D23)</f>
        <v>0</v>
      </c>
      <c r="E24" s="42">
        <f>SUM(E20:E23)</f>
        <v>0</v>
      </c>
      <c r="F24" s="43"/>
    </row>
    <row r="25" spans="2:6" ht="18" customHeight="1" x14ac:dyDescent="0.2">
      <c r="B25" s="65" t="s">
        <v>65</v>
      </c>
      <c r="C25" s="18"/>
      <c r="D25" s="27"/>
      <c r="E25" s="23"/>
      <c r="F25" s="20"/>
    </row>
    <row r="26" spans="2:6" ht="18" customHeight="1" x14ac:dyDescent="0.2">
      <c r="B26" s="66" t="s">
        <v>75</v>
      </c>
      <c r="C26" s="30"/>
      <c r="D26" s="39"/>
      <c r="E26" s="35"/>
      <c r="F26" s="32"/>
    </row>
    <row r="27" spans="2:6" ht="18" customHeight="1" x14ac:dyDescent="0.2">
      <c r="B27" s="67" t="s">
        <v>74</v>
      </c>
      <c r="C27" s="30"/>
      <c r="D27" s="39"/>
      <c r="E27" s="35"/>
      <c r="F27" s="32"/>
    </row>
    <row r="28" spans="2:6" ht="18" customHeight="1" x14ac:dyDescent="0.2">
      <c r="B28" s="67" t="s">
        <v>76</v>
      </c>
      <c r="C28" s="30"/>
      <c r="D28" s="39"/>
      <c r="E28" s="35"/>
      <c r="F28" s="32"/>
    </row>
    <row r="29" spans="2:6" ht="18" customHeight="1" x14ac:dyDescent="0.2">
      <c r="B29" s="67"/>
      <c r="C29" s="30"/>
      <c r="D29" s="39"/>
      <c r="E29" s="35"/>
      <c r="F29" s="32"/>
    </row>
    <row r="30" spans="2:6" ht="18" customHeight="1" x14ac:dyDescent="0.2">
      <c r="B30" s="67"/>
      <c r="C30" s="30"/>
      <c r="D30" s="39"/>
      <c r="E30" s="35"/>
      <c r="F30" s="32"/>
    </row>
    <row r="31" spans="2:6" ht="18" customHeight="1" x14ac:dyDescent="0.2">
      <c r="B31" s="46"/>
      <c r="C31" s="43">
        <f>SUM(C26:C30)</f>
        <v>0</v>
      </c>
      <c r="D31" s="43">
        <f>SUM(D26:D30)</f>
        <v>0</v>
      </c>
      <c r="E31" s="43">
        <f>SUM(E26:E30)</f>
        <v>0</v>
      </c>
      <c r="F31" s="43"/>
    </row>
    <row r="32" spans="2:6" ht="18" customHeight="1" x14ac:dyDescent="0.2">
      <c r="B32" s="65" t="s">
        <v>65</v>
      </c>
      <c r="C32" s="18"/>
      <c r="D32" s="27"/>
      <c r="E32" s="23"/>
      <c r="F32" s="20"/>
    </row>
    <row r="33" spans="2:6" ht="18" customHeight="1" x14ac:dyDescent="0.2">
      <c r="B33" s="66" t="s">
        <v>75</v>
      </c>
      <c r="C33" s="30"/>
      <c r="D33" s="39"/>
      <c r="E33" s="35"/>
      <c r="F33" s="32"/>
    </row>
    <row r="34" spans="2:6" ht="18" customHeight="1" x14ac:dyDescent="0.2">
      <c r="B34" s="67" t="s">
        <v>74</v>
      </c>
      <c r="C34" s="30"/>
      <c r="D34" s="39"/>
      <c r="E34" s="35"/>
      <c r="F34" s="32"/>
    </row>
    <row r="35" spans="2:6" ht="18" customHeight="1" x14ac:dyDescent="0.2">
      <c r="B35" s="67" t="s">
        <v>76</v>
      </c>
      <c r="C35" s="30"/>
      <c r="D35" s="39"/>
      <c r="E35" s="35"/>
      <c r="F35" s="32"/>
    </row>
    <row r="36" spans="2:6" ht="18" customHeight="1" x14ac:dyDescent="0.2">
      <c r="B36" s="67"/>
      <c r="C36" s="30"/>
      <c r="D36" s="39"/>
      <c r="E36" s="35"/>
      <c r="F36" s="32"/>
    </row>
    <row r="37" spans="2:6" ht="18" customHeight="1" x14ac:dyDescent="0.2">
      <c r="B37" s="67"/>
      <c r="C37" s="30"/>
      <c r="D37" s="39"/>
      <c r="E37" s="35"/>
      <c r="F37" s="32"/>
    </row>
    <row r="38" spans="2:6" ht="18" customHeight="1" x14ac:dyDescent="0.2">
      <c r="B38" s="46"/>
      <c r="C38" s="43">
        <f>SUM(C33:C37)</f>
        <v>0</v>
      </c>
      <c r="D38" s="43">
        <f>SUM(D33:D37)</f>
        <v>0</v>
      </c>
      <c r="E38" s="43">
        <f>SUM(E33:E37)</f>
        <v>0</v>
      </c>
      <c r="F38" s="43"/>
    </row>
    <row r="39" spans="2:6" ht="18" customHeight="1" x14ac:dyDescent="0.2">
      <c r="B39" s="65" t="s">
        <v>65</v>
      </c>
      <c r="C39" s="18"/>
      <c r="D39" s="27"/>
      <c r="E39" s="23"/>
      <c r="F39" s="20"/>
    </row>
    <row r="40" spans="2:6" ht="18" customHeight="1" x14ac:dyDescent="0.2">
      <c r="B40" s="66" t="s">
        <v>75</v>
      </c>
      <c r="C40" s="30"/>
      <c r="D40" s="39"/>
      <c r="E40" s="35"/>
      <c r="F40" s="32"/>
    </row>
    <row r="41" spans="2:6" ht="18" customHeight="1" x14ac:dyDescent="0.2">
      <c r="B41" s="67" t="s">
        <v>74</v>
      </c>
      <c r="C41" s="30"/>
      <c r="D41" s="39"/>
      <c r="E41" s="35"/>
      <c r="F41" s="32"/>
    </row>
    <row r="42" spans="2:6" ht="18" customHeight="1" x14ac:dyDescent="0.2">
      <c r="B42" s="67" t="s">
        <v>76</v>
      </c>
      <c r="C42" s="30"/>
      <c r="D42" s="39"/>
      <c r="E42" s="35"/>
      <c r="F42" s="32"/>
    </row>
    <row r="43" spans="2:6" ht="18" customHeight="1" x14ac:dyDescent="0.2">
      <c r="B43" s="67"/>
      <c r="C43" s="30"/>
      <c r="D43" s="39"/>
      <c r="E43" s="35"/>
      <c r="F43" s="32"/>
    </row>
    <row r="44" spans="2:6" ht="18" customHeight="1" x14ac:dyDescent="0.2">
      <c r="B44" s="67"/>
      <c r="C44" s="30"/>
      <c r="D44" s="39"/>
      <c r="E44" s="35"/>
      <c r="F44" s="32"/>
    </row>
    <row r="45" spans="2:6" ht="18" customHeight="1" x14ac:dyDescent="0.2">
      <c r="B45" s="46"/>
      <c r="C45" s="43">
        <f>SUM(C40:C44)</f>
        <v>0</v>
      </c>
      <c r="D45" s="43">
        <f>SUM(D40:D44)</f>
        <v>0</v>
      </c>
      <c r="E45" s="43">
        <f>SUM(E40:E44)</f>
        <v>0</v>
      </c>
      <c r="F45" s="43"/>
    </row>
    <row r="46" spans="2:6" ht="18" customHeight="1" x14ac:dyDescent="0.2">
      <c r="B46" s="65" t="s">
        <v>65</v>
      </c>
      <c r="C46" s="18"/>
      <c r="D46" s="27"/>
      <c r="E46" s="23"/>
      <c r="F46" s="20"/>
    </row>
    <row r="47" spans="2:6" ht="18" customHeight="1" x14ac:dyDescent="0.2">
      <c r="B47" s="66" t="s">
        <v>75</v>
      </c>
      <c r="C47" s="30"/>
      <c r="D47" s="39"/>
      <c r="E47" s="35"/>
      <c r="F47" s="32"/>
    </row>
    <row r="48" spans="2:6" ht="18" customHeight="1" x14ac:dyDescent="0.2">
      <c r="B48" s="67" t="s">
        <v>74</v>
      </c>
      <c r="C48" s="30"/>
      <c r="D48" s="39"/>
      <c r="E48" s="35"/>
      <c r="F48" s="32"/>
    </row>
    <row r="49" spans="2:6" ht="18" customHeight="1" x14ac:dyDescent="0.2">
      <c r="B49" s="67" t="s">
        <v>76</v>
      </c>
      <c r="C49" s="30"/>
      <c r="D49" s="39"/>
      <c r="E49" s="35"/>
      <c r="F49" s="32"/>
    </row>
    <row r="50" spans="2:6" ht="18" customHeight="1" x14ac:dyDescent="0.2">
      <c r="B50" s="67"/>
      <c r="C50" s="30"/>
      <c r="D50" s="39"/>
      <c r="E50" s="35"/>
      <c r="F50" s="32"/>
    </row>
    <row r="51" spans="2:6" ht="18" customHeight="1" x14ac:dyDescent="0.2">
      <c r="B51" s="67"/>
      <c r="C51" s="30"/>
      <c r="D51" s="39"/>
      <c r="E51" s="35"/>
      <c r="F51" s="32"/>
    </row>
    <row r="52" spans="2:6" ht="18" customHeight="1" x14ac:dyDescent="0.2">
      <c r="B52" s="46"/>
      <c r="C52" s="43">
        <f>SUM(C47:C51)</f>
        <v>0</v>
      </c>
      <c r="D52" s="43">
        <f>SUM(D47:D51)</f>
        <v>0</v>
      </c>
      <c r="E52" s="43">
        <f>SUM(E47:E51)</f>
        <v>0</v>
      </c>
      <c r="F52" s="43"/>
    </row>
    <row r="53" spans="2:6" ht="18" customHeight="1" x14ac:dyDescent="0.2">
      <c r="B53" s="65" t="s">
        <v>65</v>
      </c>
      <c r="C53" s="18"/>
      <c r="D53" s="27"/>
      <c r="E53" s="23"/>
      <c r="F53" s="20"/>
    </row>
    <row r="54" spans="2:6" ht="18" customHeight="1" x14ac:dyDescent="0.2">
      <c r="B54" s="66" t="s">
        <v>75</v>
      </c>
      <c r="C54" s="30"/>
      <c r="D54" s="39"/>
      <c r="E54" s="35"/>
      <c r="F54" s="32"/>
    </row>
    <row r="55" spans="2:6" ht="18" customHeight="1" x14ac:dyDescent="0.2">
      <c r="B55" s="67" t="s">
        <v>74</v>
      </c>
      <c r="C55" s="30"/>
      <c r="D55" s="39"/>
      <c r="E55" s="35"/>
      <c r="F55" s="32"/>
    </row>
    <row r="56" spans="2:6" ht="18" customHeight="1" x14ac:dyDescent="0.2">
      <c r="B56" s="67" t="s">
        <v>76</v>
      </c>
      <c r="C56" s="30"/>
      <c r="D56" s="39"/>
      <c r="E56" s="35"/>
      <c r="F56" s="32"/>
    </row>
    <row r="57" spans="2:6" ht="18" customHeight="1" x14ac:dyDescent="0.2">
      <c r="B57" s="67"/>
      <c r="C57" s="30"/>
      <c r="D57" s="39"/>
      <c r="E57" s="35"/>
      <c r="F57" s="32"/>
    </row>
    <row r="58" spans="2:6" ht="18" customHeight="1" x14ac:dyDescent="0.2">
      <c r="B58" s="67"/>
      <c r="C58" s="30"/>
      <c r="D58" s="39"/>
      <c r="E58" s="35"/>
      <c r="F58" s="32"/>
    </row>
    <row r="59" spans="2:6" ht="18" customHeight="1" x14ac:dyDescent="0.2">
      <c r="B59" s="46"/>
      <c r="C59" s="43">
        <f>SUM(C54:C58)</f>
        <v>0</v>
      </c>
      <c r="D59" s="43">
        <f>SUM(D54:D58)</f>
        <v>0</v>
      </c>
      <c r="E59" s="43">
        <f>SUM(E54:E58)</f>
        <v>0</v>
      </c>
      <c r="F59" s="43"/>
    </row>
    <row r="60" spans="2:6" ht="18" customHeight="1" x14ac:dyDescent="0.2">
      <c r="B60" s="65" t="s">
        <v>65</v>
      </c>
      <c r="C60" s="18"/>
      <c r="D60" s="27"/>
      <c r="E60" s="23"/>
      <c r="F60" s="20"/>
    </row>
    <row r="61" spans="2:6" ht="18" customHeight="1" x14ac:dyDescent="0.2">
      <c r="B61" s="66" t="s">
        <v>75</v>
      </c>
      <c r="C61" s="30"/>
      <c r="D61" s="39"/>
      <c r="E61" s="35"/>
      <c r="F61" s="32"/>
    </row>
    <row r="62" spans="2:6" ht="18" customHeight="1" x14ac:dyDescent="0.2">
      <c r="B62" s="67" t="s">
        <v>74</v>
      </c>
      <c r="C62" s="30"/>
      <c r="D62" s="39"/>
      <c r="E62" s="35"/>
      <c r="F62" s="32"/>
    </row>
    <row r="63" spans="2:6" ht="18" customHeight="1" x14ac:dyDescent="0.2">
      <c r="B63" s="67" t="s">
        <v>76</v>
      </c>
      <c r="C63" s="30"/>
      <c r="D63" s="39"/>
      <c r="E63" s="35"/>
      <c r="F63" s="32"/>
    </row>
    <row r="64" spans="2:6" ht="18" customHeight="1" x14ac:dyDescent="0.2">
      <c r="B64" s="67"/>
      <c r="C64" s="30"/>
      <c r="D64" s="39"/>
      <c r="E64" s="35"/>
      <c r="F64" s="32"/>
    </row>
    <row r="65" spans="2:6" ht="18" customHeight="1" x14ac:dyDescent="0.2">
      <c r="B65" s="67"/>
      <c r="C65" s="30"/>
      <c r="D65" s="39"/>
      <c r="E65" s="35"/>
      <c r="F65" s="32"/>
    </row>
    <row r="66" spans="2:6" ht="18" customHeight="1" x14ac:dyDescent="0.2">
      <c r="B66" s="46"/>
      <c r="C66" s="43">
        <f>SUM(C61:C65)</f>
        <v>0</v>
      </c>
      <c r="D66" s="43">
        <f>SUM(D61:D65)</f>
        <v>0</v>
      </c>
      <c r="E66" s="43">
        <f>SUM(E61:E65)</f>
        <v>0</v>
      </c>
      <c r="F66" s="43"/>
    </row>
    <row r="67" spans="2:6" ht="18" customHeight="1" x14ac:dyDescent="0.2">
      <c r="B67" s="65" t="s">
        <v>65</v>
      </c>
      <c r="C67" s="18"/>
      <c r="D67" s="27"/>
      <c r="E67" s="23"/>
      <c r="F67" s="20"/>
    </row>
    <row r="68" spans="2:6" ht="18" customHeight="1" x14ac:dyDescent="0.2">
      <c r="B68" s="66" t="s">
        <v>75</v>
      </c>
      <c r="C68" s="30"/>
      <c r="D68" s="39"/>
      <c r="E68" s="35"/>
      <c r="F68" s="32"/>
    </row>
    <row r="69" spans="2:6" ht="18" customHeight="1" x14ac:dyDescent="0.2">
      <c r="B69" s="67" t="s">
        <v>74</v>
      </c>
      <c r="C69" s="30"/>
      <c r="D69" s="39"/>
      <c r="E69" s="35"/>
      <c r="F69" s="32"/>
    </row>
    <row r="70" spans="2:6" ht="18" customHeight="1" x14ac:dyDescent="0.2">
      <c r="B70" s="67" t="s">
        <v>76</v>
      </c>
      <c r="C70" s="30"/>
      <c r="D70" s="39"/>
      <c r="E70" s="35"/>
      <c r="F70" s="32"/>
    </row>
    <row r="71" spans="2:6" ht="18" customHeight="1" x14ac:dyDescent="0.2">
      <c r="B71" s="67"/>
      <c r="C71" s="30"/>
      <c r="D71" s="39"/>
      <c r="E71" s="35"/>
      <c r="F71" s="32"/>
    </row>
    <row r="72" spans="2:6" ht="18" customHeight="1" x14ac:dyDescent="0.2">
      <c r="B72" s="67"/>
      <c r="C72" s="30"/>
      <c r="D72" s="39"/>
      <c r="E72" s="35"/>
      <c r="F72" s="32"/>
    </row>
    <row r="73" spans="2:6" ht="18" customHeight="1" x14ac:dyDescent="0.2">
      <c r="B73" s="46"/>
      <c r="C73" s="43">
        <f>SUM(C68:C72)</f>
        <v>0</v>
      </c>
      <c r="D73" s="43">
        <f>SUM(D68:D72)</f>
        <v>0</v>
      </c>
      <c r="E73" s="43">
        <f>SUM(E68:E72)</f>
        <v>0</v>
      </c>
      <c r="F73" s="43"/>
    </row>
    <row r="74" spans="2:6" ht="18" customHeight="1" x14ac:dyDescent="0.2">
      <c r="B74" s="65" t="s">
        <v>65</v>
      </c>
      <c r="C74" s="18"/>
      <c r="D74" s="27"/>
      <c r="E74" s="23"/>
      <c r="F74" s="20"/>
    </row>
    <row r="75" spans="2:6" ht="18" customHeight="1" x14ac:dyDescent="0.2">
      <c r="B75" s="66" t="s">
        <v>75</v>
      </c>
      <c r="C75" s="30"/>
      <c r="D75" s="39"/>
      <c r="E75" s="35"/>
      <c r="F75" s="32"/>
    </row>
    <row r="76" spans="2:6" ht="18" customHeight="1" x14ac:dyDescent="0.2">
      <c r="B76" s="67" t="s">
        <v>74</v>
      </c>
      <c r="C76" s="30"/>
      <c r="D76" s="39"/>
      <c r="E76" s="35"/>
      <c r="F76" s="32"/>
    </row>
    <row r="77" spans="2:6" ht="18" customHeight="1" x14ac:dyDescent="0.2">
      <c r="B77" s="67" t="s">
        <v>76</v>
      </c>
      <c r="C77" s="30"/>
      <c r="D77" s="39"/>
      <c r="E77" s="35"/>
      <c r="F77" s="32"/>
    </row>
    <row r="78" spans="2:6" ht="18" customHeight="1" x14ac:dyDescent="0.2">
      <c r="B78" s="67"/>
      <c r="C78" s="30"/>
      <c r="D78" s="39"/>
      <c r="E78" s="35"/>
      <c r="F78" s="32"/>
    </row>
    <row r="79" spans="2:6" ht="18" customHeight="1" x14ac:dyDescent="0.2">
      <c r="B79" s="67"/>
      <c r="C79" s="30"/>
      <c r="D79" s="39"/>
      <c r="E79" s="35"/>
      <c r="F79" s="32"/>
    </row>
    <row r="80" spans="2:6" ht="18" customHeight="1" x14ac:dyDescent="0.2">
      <c r="B80" s="46"/>
      <c r="C80" s="43">
        <f>SUM(C75:C79)</f>
        <v>0</v>
      </c>
      <c r="D80" s="43">
        <f>SUM(D75:D79)</f>
        <v>0</v>
      </c>
      <c r="E80" s="43">
        <f>SUM(E75:E79)</f>
        <v>0</v>
      </c>
      <c r="F80" s="43"/>
    </row>
    <row r="81" spans="2:6" ht="18" customHeight="1" x14ac:dyDescent="0.2">
      <c r="B81" s="65" t="s">
        <v>65</v>
      </c>
      <c r="C81" s="18"/>
      <c r="D81" s="27"/>
      <c r="E81" s="23"/>
      <c r="F81" s="20"/>
    </row>
    <row r="82" spans="2:6" ht="18" customHeight="1" x14ac:dyDescent="0.2">
      <c r="B82" s="66" t="s">
        <v>75</v>
      </c>
      <c r="C82" s="30"/>
      <c r="D82" s="39"/>
      <c r="E82" s="35"/>
      <c r="F82" s="32"/>
    </row>
    <row r="83" spans="2:6" ht="18" customHeight="1" x14ac:dyDescent="0.2">
      <c r="B83" s="67" t="s">
        <v>74</v>
      </c>
      <c r="C83" s="30"/>
      <c r="D83" s="39"/>
      <c r="E83" s="35"/>
      <c r="F83" s="32"/>
    </row>
    <row r="84" spans="2:6" ht="18" customHeight="1" x14ac:dyDescent="0.2">
      <c r="B84" s="67" t="s">
        <v>76</v>
      </c>
      <c r="C84" s="30"/>
      <c r="D84" s="39"/>
      <c r="E84" s="35"/>
      <c r="F84" s="32"/>
    </row>
    <row r="85" spans="2:6" ht="18" customHeight="1" x14ac:dyDescent="0.2">
      <c r="B85" s="67"/>
      <c r="C85" s="30"/>
      <c r="D85" s="39"/>
      <c r="E85" s="35"/>
      <c r="F85" s="32"/>
    </row>
    <row r="86" spans="2:6" ht="18" customHeight="1" x14ac:dyDescent="0.2">
      <c r="B86" s="67"/>
      <c r="C86" s="30"/>
      <c r="D86" s="39"/>
      <c r="E86" s="35"/>
      <c r="F86" s="32"/>
    </row>
    <row r="87" spans="2:6" ht="18" customHeight="1" x14ac:dyDescent="0.2">
      <c r="B87" s="46"/>
      <c r="C87" s="43">
        <f>SUM(C82:C86)</f>
        <v>0</v>
      </c>
      <c r="D87" s="43">
        <f>SUM(D82:D86)</f>
        <v>0</v>
      </c>
      <c r="E87" s="43">
        <f>SUM(E82:E86)</f>
        <v>0</v>
      </c>
      <c r="F87" s="43"/>
    </row>
    <row r="88" spans="2:6" ht="18" customHeight="1" x14ac:dyDescent="0.2">
      <c r="B88" s="65" t="s">
        <v>65</v>
      </c>
      <c r="C88" s="18"/>
      <c r="D88" s="27"/>
      <c r="E88" s="23"/>
      <c r="F88" s="20"/>
    </row>
    <row r="89" spans="2:6" ht="18" customHeight="1" x14ac:dyDescent="0.2">
      <c r="B89" s="66" t="s">
        <v>75</v>
      </c>
      <c r="C89" s="30"/>
      <c r="D89" s="39"/>
      <c r="E89" s="35"/>
      <c r="F89" s="32"/>
    </row>
    <row r="90" spans="2:6" ht="18" customHeight="1" x14ac:dyDescent="0.2">
      <c r="B90" s="67" t="s">
        <v>74</v>
      </c>
      <c r="C90" s="30"/>
      <c r="D90" s="39"/>
      <c r="E90" s="35"/>
      <c r="F90" s="32"/>
    </row>
    <row r="91" spans="2:6" ht="18" customHeight="1" x14ac:dyDescent="0.2">
      <c r="B91" s="67" t="s">
        <v>76</v>
      </c>
      <c r="C91" s="30"/>
      <c r="D91" s="39"/>
      <c r="E91" s="35"/>
      <c r="F91" s="32"/>
    </row>
    <row r="92" spans="2:6" ht="18" customHeight="1" x14ac:dyDescent="0.2">
      <c r="B92" s="67"/>
      <c r="C92" s="30"/>
      <c r="D92" s="39"/>
      <c r="E92" s="35"/>
      <c r="F92" s="32"/>
    </row>
    <row r="93" spans="2:6" ht="18" customHeight="1" x14ac:dyDescent="0.2">
      <c r="B93" s="67"/>
      <c r="C93" s="30"/>
      <c r="D93" s="39"/>
      <c r="E93" s="35"/>
      <c r="F93" s="32"/>
    </row>
    <row r="94" spans="2:6" ht="18" customHeight="1" x14ac:dyDescent="0.2">
      <c r="B94" s="46"/>
      <c r="C94" s="43">
        <f>SUM(C89:C93)</f>
        <v>0</v>
      </c>
      <c r="D94" s="43">
        <f>SUM(D89:D93)</f>
        <v>0</v>
      </c>
      <c r="E94" s="43">
        <f>SUM(E89:E93)</f>
        <v>0</v>
      </c>
      <c r="F94" s="43"/>
    </row>
    <row r="95" spans="2:6" ht="18" customHeight="1" x14ac:dyDescent="0.2">
      <c r="B95" s="65" t="s">
        <v>65</v>
      </c>
      <c r="C95" s="18"/>
      <c r="D95" s="27"/>
      <c r="E95" s="23"/>
      <c r="F95" s="20"/>
    </row>
    <row r="96" spans="2:6" ht="18" customHeight="1" x14ac:dyDescent="0.2">
      <c r="B96" s="66" t="s">
        <v>75</v>
      </c>
      <c r="C96" s="30"/>
      <c r="D96" s="39"/>
      <c r="E96" s="35"/>
      <c r="F96" s="32"/>
    </row>
    <row r="97" spans="2:6" ht="18" customHeight="1" x14ac:dyDescent="0.2">
      <c r="B97" s="67" t="s">
        <v>74</v>
      </c>
      <c r="C97" s="30"/>
      <c r="D97" s="39"/>
      <c r="E97" s="35"/>
      <c r="F97" s="32"/>
    </row>
    <row r="98" spans="2:6" ht="18" customHeight="1" x14ac:dyDescent="0.2">
      <c r="B98" s="67" t="s">
        <v>76</v>
      </c>
      <c r="C98" s="30"/>
      <c r="D98" s="39"/>
      <c r="E98" s="35"/>
      <c r="F98" s="32"/>
    </row>
    <row r="99" spans="2:6" ht="18" customHeight="1" x14ac:dyDescent="0.2">
      <c r="B99" s="67"/>
      <c r="C99" s="30"/>
      <c r="D99" s="39"/>
      <c r="E99" s="35"/>
      <c r="F99" s="32"/>
    </row>
    <row r="100" spans="2:6" ht="18" customHeight="1" x14ac:dyDescent="0.2">
      <c r="B100" s="67"/>
      <c r="C100" s="30"/>
      <c r="D100" s="39"/>
      <c r="E100" s="35"/>
      <c r="F100" s="32"/>
    </row>
    <row r="101" spans="2:6" ht="18" customHeight="1" x14ac:dyDescent="0.2">
      <c r="B101" s="46"/>
      <c r="C101" s="43">
        <f>SUM(C96:C100)</f>
        <v>0</v>
      </c>
      <c r="D101" s="43">
        <f>SUM(D96:D100)</f>
        <v>0</v>
      </c>
      <c r="E101" s="43">
        <f>SUM(E96:E100)</f>
        <v>0</v>
      </c>
      <c r="F101" s="43"/>
    </row>
    <row r="102" spans="2:6" ht="18" customHeight="1" x14ac:dyDescent="0.2">
      <c r="B102" s="65" t="s">
        <v>65</v>
      </c>
      <c r="C102" s="18"/>
      <c r="D102" s="27"/>
      <c r="E102" s="23"/>
      <c r="F102" s="20"/>
    </row>
    <row r="103" spans="2:6" ht="18" customHeight="1" x14ac:dyDescent="0.2">
      <c r="B103" s="66" t="s">
        <v>75</v>
      </c>
      <c r="C103" s="30"/>
      <c r="D103" s="39"/>
      <c r="E103" s="35"/>
      <c r="F103" s="32"/>
    </row>
    <row r="104" spans="2:6" ht="18" customHeight="1" x14ac:dyDescent="0.2">
      <c r="B104" s="67" t="s">
        <v>74</v>
      </c>
      <c r="C104" s="30"/>
      <c r="D104" s="39"/>
      <c r="E104" s="35"/>
      <c r="F104" s="32"/>
    </row>
    <row r="105" spans="2:6" ht="18" customHeight="1" x14ac:dyDescent="0.2">
      <c r="B105" s="67" t="s">
        <v>76</v>
      </c>
      <c r="C105" s="30"/>
      <c r="D105" s="39"/>
      <c r="E105" s="35"/>
      <c r="F105" s="32"/>
    </row>
    <row r="106" spans="2:6" ht="18" customHeight="1" x14ac:dyDescent="0.2">
      <c r="B106" s="67"/>
      <c r="C106" s="30"/>
      <c r="D106" s="39"/>
      <c r="E106" s="35"/>
      <c r="F106" s="32"/>
    </row>
    <row r="107" spans="2:6" ht="18" customHeight="1" x14ac:dyDescent="0.2">
      <c r="B107" s="67"/>
      <c r="C107" s="30"/>
      <c r="D107" s="39"/>
      <c r="E107" s="35"/>
      <c r="F107" s="32"/>
    </row>
    <row r="108" spans="2:6" ht="18" customHeight="1" x14ac:dyDescent="0.2">
      <c r="B108" s="46"/>
      <c r="C108" s="43">
        <f>SUM(C103:C107)</f>
        <v>0</v>
      </c>
      <c r="D108" s="43">
        <f>SUM(D103:D107)</f>
        <v>0</v>
      </c>
      <c r="E108" s="43">
        <f>SUM(E103:E107)</f>
        <v>0</v>
      </c>
      <c r="F108" s="43"/>
    </row>
    <row r="109" spans="2:6" ht="18" customHeight="1" x14ac:dyDescent="0.2">
      <c r="B109" s="65" t="s">
        <v>65</v>
      </c>
      <c r="C109" s="18"/>
      <c r="D109" s="27"/>
      <c r="E109" s="23"/>
      <c r="F109" s="20"/>
    </row>
    <row r="110" spans="2:6" ht="18" customHeight="1" x14ac:dyDescent="0.2">
      <c r="B110" s="66" t="s">
        <v>75</v>
      </c>
      <c r="C110" s="30"/>
      <c r="D110" s="39"/>
      <c r="E110" s="35"/>
      <c r="F110" s="32"/>
    </row>
    <row r="111" spans="2:6" ht="18" customHeight="1" x14ac:dyDescent="0.2">
      <c r="B111" s="67" t="s">
        <v>74</v>
      </c>
      <c r="C111" s="30"/>
      <c r="D111" s="39"/>
      <c r="E111" s="35"/>
      <c r="F111" s="32"/>
    </row>
    <row r="112" spans="2:6" ht="18" customHeight="1" x14ac:dyDescent="0.2">
      <c r="B112" s="67" t="s">
        <v>76</v>
      </c>
      <c r="C112" s="30"/>
      <c r="D112" s="39"/>
      <c r="E112" s="35"/>
      <c r="F112" s="32"/>
    </row>
    <row r="113" spans="2:6" ht="18" customHeight="1" x14ac:dyDescent="0.2">
      <c r="B113" s="67"/>
      <c r="C113" s="30"/>
      <c r="D113" s="39"/>
      <c r="E113" s="35"/>
      <c r="F113" s="32"/>
    </row>
    <row r="114" spans="2:6" ht="18" customHeight="1" x14ac:dyDescent="0.2">
      <c r="B114" s="67"/>
      <c r="C114" s="30"/>
      <c r="D114" s="39"/>
      <c r="E114" s="35"/>
      <c r="F114" s="32"/>
    </row>
    <row r="115" spans="2:6" ht="18" customHeight="1" x14ac:dyDescent="0.2">
      <c r="B115" s="46"/>
      <c r="C115" s="42">
        <f>SUM(C110:C114)</f>
        <v>0</v>
      </c>
      <c r="D115" s="42">
        <f>SUM(D110:D114)</f>
        <v>0</v>
      </c>
      <c r="E115" s="42">
        <f>SUM(E110:E114)</f>
        <v>0</v>
      </c>
      <c r="F115" s="43"/>
    </row>
    <row r="116" spans="2:6" ht="18" customHeight="1" x14ac:dyDescent="0.2">
      <c r="B116" s="65" t="s">
        <v>65</v>
      </c>
      <c r="C116" s="18"/>
      <c r="D116" s="27"/>
      <c r="E116" s="23"/>
      <c r="F116" s="20"/>
    </row>
    <row r="117" spans="2:6" ht="18" customHeight="1" x14ac:dyDescent="0.2">
      <c r="B117" s="66" t="s">
        <v>75</v>
      </c>
      <c r="C117" s="30"/>
      <c r="D117" s="39"/>
      <c r="E117" s="35"/>
      <c r="F117" s="32"/>
    </row>
    <row r="118" spans="2:6" ht="18" customHeight="1" x14ac:dyDescent="0.2">
      <c r="B118" s="67" t="s">
        <v>74</v>
      </c>
      <c r="C118" s="30"/>
      <c r="D118" s="39"/>
      <c r="E118" s="35"/>
      <c r="F118" s="32"/>
    </row>
    <row r="119" spans="2:6" ht="18" customHeight="1" x14ac:dyDescent="0.2">
      <c r="B119" s="67" t="s">
        <v>76</v>
      </c>
      <c r="C119" s="30"/>
      <c r="D119" s="39"/>
      <c r="E119" s="35"/>
      <c r="F119" s="32"/>
    </row>
    <row r="120" spans="2:6" ht="18" customHeight="1" x14ac:dyDescent="0.2">
      <c r="B120" s="67"/>
      <c r="C120" s="30"/>
      <c r="D120" s="39"/>
      <c r="E120" s="35"/>
      <c r="F120" s="32"/>
    </row>
    <row r="121" spans="2:6" ht="18" customHeight="1" x14ac:dyDescent="0.2">
      <c r="B121" s="67"/>
      <c r="C121" s="30"/>
      <c r="D121" s="39"/>
      <c r="E121" s="35"/>
      <c r="F121" s="32"/>
    </row>
    <row r="122" spans="2:6" ht="18" customHeight="1" x14ac:dyDescent="0.2">
      <c r="B122" s="46"/>
      <c r="C122" s="42">
        <f>SUM(C117:C121)</f>
        <v>0</v>
      </c>
      <c r="D122" s="42">
        <f>SUM(D117:D121)</f>
        <v>0</v>
      </c>
      <c r="E122" s="42">
        <f>SUM(E117:E121)</f>
        <v>0</v>
      </c>
      <c r="F122" s="43"/>
    </row>
    <row r="123" spans="2:6" ht="18" customHeight="1" x14ac:dyDescent="0.2">
      <c r="B123" s="65" t="s">
        <v>65</v>
      </c>
      <c r="C123" s="18"/>
      <c r="D123" s="27"/>
      <c r="E123" s="23"/>
      <c r="F123" s="20"/>
    </row>
    <row r="124" spans="2:6" ht="18" customHeight="1" x14ac:dyDescent="0.2">
      <c r="B124" s="66" t="s">
        <v>75</v>
      </c>
      <c r="C124" s="30"/>
      <c r="D124" s="39"/>
      <c r="E124" s="35"/>
      <c r="F124" s="32"/>
    </row>
    <row r="125" spans="2:6" ht="18" customHeight="1" x14ac:dyDescent="0.2">
      <c r="B125" s="67" t="s">
        <v>74</v>
      </c>
      <c r="C125" s="30"/>
      <c r="D125" s="39"/>
      <c r="E125" s="35"/>
      <c r="F125" s="32"/>
    </row>
    <row r="126" spans="2:6" ht="18" customHeight="1" x14ac:dyDescent="0.2">
      <c r="B126" s="67" t="s">
        <v>76</v>
      </c>
      <c r="C126" s="30"/>
      <c r="D126" s="39"/>
      <c r="E126" s="35"/>
      <c r="F126" s="32"/>
    </row>
    <row r="127" spans="2:6" ht="18" customHeight="1" x14ac:dyDescent="0.2">
      <c r="B127" s="67"/>
      <c r="C127" s="30"/>
      <c r="D127" s="39"/>
      <c r="E127" s="35"/>
      <c r="F127" s="32"/>
    </row>
    <row r="128" spans="2:6" ht="18" customHeight="1" x14ac:dyDescent="0.2">
      <c r="B128" s="67"/>
      <c r="C128" s="30"/>
      <c r="D128" s="39"/>
      <c r="E128" s="35"/>
      <c r="F128" s="32"/>
    </row>
    <row r="129" spans="2:6" ht="18" customHeight="1" x14ac:dyDescent="0.2">
      <c r="B129" s="46"/>
      <c r="C129" s="42">
        <f>SUM(C125:C128)</f>
        <v>0</v>
      </c>
      <c r="D129" s="42">
        <f>SUM(D125:D128)</f>
        <v>0</v>
      </c>
      <c r="E129" s="42">
        <f>SUM(E125:E128)</f>
        <v>0</v>
      </c>
      <c r="F129" s="43"/>
    </row>
    <row r="130" spans="2:6" ht="18" customHeight="1" x14ac:dyDescent="0.2">
      <c r="B130" s="65" t="s">
        <v>65</v>
      </c>
      <c r="C130" s="18"/>
      <c r="D130" s="27"/>
      <c r="E130" s="23"/>
      <c r="F130" s="20"/>
    </row>
    <row r="131" spans="2:6" ht="18" customHeight="1" x14ac:dyDescent="0.2">
      <c r="B131" s="66" t="s">
        <v>75</v>
      </c>
      <c r="C131" s="30"/>
      <c r="D131" s="39"/>
      <c r="E131" s="35"/>
      <c r="F131" s="32"/>
    </row>
    <row r="132" spans="2:6" ht="18" customHeight="1" x14ac:dyDescent="0.2">
      <c r="B132" s="67" t="s">
        <v>74</v>
      </c>
      <c r="C132" s="30"/>
      <c r="D132" s="39"/>
      <c r="E132" s="35"/>
      <c r="F132" s="32"/>
    </row>
    <row r="133" spans="2:6" ht="18" customHeight="1" x14ac:dyDescent="0.2">
      <c r="B133" s="67" t="s">
        <v>76</v>
      </c>
      <c r="C133" s="30"/>
      <c r="D133" s="39"/>
      <c r="E133" s="35"/>
      <c r="F133" s="32"/>
    </row>
    <row r="134" spans="2:6" ht="18" customHeight="1" x14ac:dyDescent="0.2">
      <c r="B134" s="67"/>
      <c r="C134" s="30"/>
      <c r="D134" s="39"/>
      <c r="E134" s="35"/>
      <c r="F134" s="32"/>
    </row>
    <row r="135" spans="2:6" ht="18" customHeight="1" x14ac:dyDescent="0.2">
      <c r="B135" s="67"/>
      <c r="C135" s="30"/>
      <c r="D135" s="39"/>
      <c r="E135" s="35"/>
      <c r="F135" s="32"/>
    </row>
    <row r="136" spans="2:6" ht="18" customHeight="1" x14ac:dyDescent="0.2">
      <c r="B136" s="46"/>
      <c r="C136" s="43">
        <f>SUM(C131:C135)</f>
        <v>0</v>
      </c>
      <c r="D136" s="43">
        <f>SUM(D131:D135)</f>
        <v>0</v>
      </c>
      <c r="E136" s="43">
        <f>SUM(E131:E135)</f>
        <v>0</v>
      </c>
      <c r="F136" s="43"/>
    </row>
    <row r="137" spans="2:6" ht="18" customHeight="1" x14ac:dyDescent="0.2">
      <c r="B137" s="65" t="s">
        <v>65</v>
      </c>
      <c r="C137" s="18"/>
      <c r="D137" s="27"/>
      <c r="E137" s="23"/>
      <c r="F137" s="20"/>
    </row>
    <row r="138" spans="2:6" ht="18" customHeight="1" x14ac:dyDescent="0.2">
      <c r="B138" s="66" t="s">
        <v>75</v>
      </c>
      <c r="C138" s="30"/>
      <c r="D138" s="39"/>
      <c r="E138" s="35"/>
      <c r="F138" s="32"/>
    </row>
    <row r="139" spans="2:6" ht="18" customHeight="1" x14ac:dyDescent="0.2">
      <c r="B139" s="67" t="s">
        <v>74</v>
      </c>
      <c r="C139" s="30"/>
      <c r="D139" s="39"/>
      <c r="E139" s="35"/>
      <c r="F139" s="32"/>
    </row>
    <row r="140" spans="2:6" ht="18" customHeight="1" x14ac:dyDescent="0.2">
      <c r="B140" s="67" t="s">
        <v>76</v>
      </c>
      <c r="C140" s="30"/>
      <c r="D140" s="39"/>
      <c r="E140" s="35"/>
      <c r="F140" s="32"/>
    </row>
    <row r="141" spans="2:6" ht="18" customHeight="1" x14ac:dyDescent="0.2">
      <c r="B141" s="67"/>
      <c r="C141" s="30"/>
      <c r="D141" s="39"/>
      <c r="E141" s="35"/>
      <c r="F141" s="32"/>
    </row>
    <row r="142" spans="2:6" ht="18" customHeight="1" x14ac:dyDescent="0.2">
      <c r="B142" s="67"/>
      <c r="C142" s="30"/>
      <c r="D142" s="39"/>
      <c r="E142" s="35"/>
      <c r="F142" s="32"/>
    </row>
    <row r="143" spans="2:6" ht="18" customHeight="1" x14ac:dyDescent="0.2">
      <c r="B143" s="46"/>
      <c r="C143" s="43">
        <f>SUM(C138:C142)</f>
        <v>0</v>
      </c>
      <c r="D143" s="43">
        <f>SUM(D138:D142)</f>
        <v>0</v>
      </c>
      <c r="E143" s="43">
        <f>SUM(E138:E142)</f>
        <v>0</v>
      </c>
      <c r="F143" s="43"/>
    </row>
    <row r="144" spans="2:6" ht="18" customHeight="1" x14ac:dyDescent="0.2">
      <c r="B144" s="65" t="s">
        <v>65</v>
      </c>
      <c r="C144" s="18"/>
      <c r="D144" s="27"/>
      <c r="E144" s="23"/>
      <c r="F144" s="20"/>
    </row>
    <row r="145" spans="2:6" ht="18" customHeight="1" x14ac:dyDescent="0.2">
      <c r="B145" s="66" t="s">
        <v>75</v>
      </c>
      <c r="C145" s="30"/>
      <c r="D145" s="39"/>
      <c r="E145" s="35"/>
      <c r="F145" s="32"/>
    </row>
    <row r="146" spans="2:6" ht="18" customHeight="1" x14ac:dyDescent="0.2">
      <c r="B146" s="67" t="s">
        <v>74</v>
      </c>
      <c r="C146" s="30"/>
      <c r="D146" s="39"/>
      <c r="E146" s="35"/>
      <c r="F146" s="32"/>
    </row>
    <row r="147" spans="2:6" ht="18" customHeight="1" x14ac:dyDescent="0.2">
      <c r="B147" s="67" t="s">
        <v>76</v>
      </c>
      <c r="C147" s="30"/>
      <c r="D147" s="39"/>
      <c r="E147" s="35"/>
      <c r="F147" s="32"/>
    </row>
    <row r="148" spans="2:6" ht="18" customHeight="1" x14ac:dyDescent="0.2">
      <c r="B148" s="67"/>
      <c r="C148" s="30"/>
      <c r="D148" s="39"/>
      <c r="E148" s="35"/>
      <c r="F148" s="32"/>
    </row>
    <row r="149" spans="2:6" ht="18" customHeight="1" x14ac:dyDescent="0.2">
      <c r="B149" s="67"/>
      <c r="C149" s="30"/>
      <c r="D149" s="39"/>
      <c r="E149" s="35"/>
      <c r="F149" s="32"/>
    </row>
    <row r="150" spans="2:6" ht="18" customHeight="1" x14ac:dyDescent="0.2">
      <c r="B150" s="46"/>
      <c r="C150" s="43">
        <f>SUM(C145:C149)</f>
        <v>0</v>
      </c>
      <c r="D150" s="43">
        <f>SUM(D145:D149)</f>
        <v>0</v>
      </c>
      <c r="E150" s="43">
        <f>SUM(E145:E149)</f>
        <v>0</v>
      </c>
      <c r="F150" s="43"/>
    </row>
    <row r="151" spans="2:6" ht="18" customHeight="1" x14ac:dyDescent="0.2">
      <c r="B151" s="65" t="s">
        <v>65</v>
      </c>
      <c r="C151" s="18"/>
      <c r="D151" s="27"/>
      <c r="E151" s="23"/>
      <c r="F151" s="20"/>
    </row>
    <row r="152" spans="2:6" ht="18" customHeight="1" x14ac:dyDescent="0.2">
      <c r="B152" s="66" t="s">
        <v>75</v>
      </c>
      <c r="C152" s="30"/>
      <c r="D152" s="39"/>
      <c r="E152" s="35"/>
      <c r="F152" s="32"/>
    </row>
    <row r="153" spans="2:6" ht="18" customHeight="1" x14ac:dyDescent="0.2">
      <c r="B153" s="67" t="s">
        <v>74</v>
      </c>
      <c r="C153" s="30"/>
      <c r="D153" s="39"/>
      <c r="E153" s="35"/>
      <c r="F153" s="32"/>
    </row>
    <row r="154" spans="2:6" ht="18" customHeight="1" x14ac:dyDescent="0.2">
      <c r="B154" s="67" t="s">
        <v>76</v>
      </c>
      <c r="C154" s="30"/>
      <c r="D154" s="39"/>
      <c r="E154" s="35"/>
      <c r="F154" s="32"/>
    </row>
    <row r="155" spans="2:6" ht="18" customHeight="1" x14ac:dyDescent="0.2">
      <c r="B155" s="67"/>
      <c r="C155" s="30"/>
      <c r="D155" s="39"/>
      <c r="E155" s="35"/>
      <c r="F155" s="32"/>
    </row>
    <row r="156" spans="2:6" ht="18" customHeight="1" x14ac:dyDescent="0.2">
      <c r="B156" s="67"/>
      <c r="C156" s="30"/>
      <c r="D156" s="39"/>
      <c r="E156" s="35"/>
      <c r="F156" s="32"/>
    </row>
    <row r="157" spans="2:6" ht="18" customHeight="1" x14ac:dyDescent="0.2">
      <c r="B157" s="46"/>
      <c r="C157" s="43">
        <f>SUM(C152:C156)</f>
        <v>0</v>
      </c>
      <c r="D157" s="43">
        <f>SUM(D152:D156)</f>
        <v>0</v>
      </c>
      <c r="E157" s="43">
        <f>SUM(E152:E156)</f>
        <v>0</v>
      </c>
      <c r="F157" s="43"/>
    </row>
    <row r="158" spans="2:6" ht="18" customHeight="1" x14ac:dyDescent="0.2">
      <c r="B158" s="65" t="s">
        <v>65</v>
      </c>
      <c r="C158" s="18"/>
      <c r="D158" s="27"/>
      <c r="E158" s="23"/>
      <c r="F158" s="20"/>
    </row>
    <row r="159" spans="2:6" ht="18" customHeight="1" x14ac:dyDescent="0.2">
      <c r="B159" s="66" t="s">
        <v>75</v>
      </c>
      <c r="C159" s="30"/>
      <c r="D159" s="39"/>
      <c r="E159" s="35"/>
      <c r="F159" s="32"/>
    </row>
    <row r="160" spans="2:6" ht="18" customHeight="1" x14ac:dyDescent="0.2">
      <c r="B160" s="67" t="s">
        <v>74</v>
      </c>
      <c r="C160" s="30"/>
      <c r="D160" s="39"/>
      <c r="E160" s="35"/>
      <c r="F160" s="32"/>
    </row>
    <row r="161" spans="2:6" ht="18" customHeight="1" x14ac:dyDescent="0.2">
      <c r="B161" s="67" t="s">
        <v>76</v>
      </c>
      <c r="C161" s="30"/>
      <c r="D161" s="39"/>
      <c r="E161" s="35"/>
      <c r="F161" s="32"/>
    </row>
    <row r="162" spans="2:6" ht="18" customHeight="1" x14ac:dyDescent="0.2">
      <c r="B162" s="67"/>
      <c r="C162" s="30"/>
      <c r="D162" s="39"/>
      <c r="E162" s="35"/>
      <c r="F162" s="32"/>
    </row>
    <row r="163" spans="2:6" ht="18" customHeight="1" x14ac:dyDescent="0.2">
      <c r="B163" s="67"/>
      <c r="C163" s="30"/>
      <c r="D163" s="39"/>
      <c r="E163" s="35"/>
      <c r="F163" s="32"/>
    </row>
    <row r="164" spans="2:6" ht="18" customHeight="1" x14ac:dyDescent="0.2">
      <c r="B164" s="46"/>
      <c r="C164" s="43">
        <f>SUM(C159:C163)</f>
        <v>0</v>
      </c>
      <c r="D164" s="43">
        <f>SUM(D159:D163)</f>
        <v>0</v>
      </c>
      <c r="E164" s="43">
        <f>SUM(E159:E163)</f>
        <v>0</v>
      </c>
      <c r="F164" s="43"/>
    </row>
    <row r="165" spans="2:6" ht="18" customHeight="1" x14ac:dyDescent="0.2">
      <c r="B165" s="65" t="s">
        <v>65</v>
      </c>
      <c r="C165" s="18"/>
      <c r="D165" s="27"/>
      <c r="E165" s="23"/>
      <c r="F165" s="20"/>
    </row>
    <row r="166" spans="2:6" ht="18" customHeight="1" x14ac:dyDescent="0.2">
      <c r="B166" s="66" t="s">
        <v>75</v>
      </c>
      <c r="C166" s="30"/>
      <c r="D166" s="39"/>
      <c r="E166" s="35"/>
      <c r="F166" s="32"/>
    </row>
    <row r="167" spans="2:6" ht="18" customHeight="1" x14ac:dyDescent="0.2">
      <c r="B167" s="67" t="s">
        <v>74</v>
      </c>
      <c r="C167" s="30"/>
      <c r="D167" s="39"/>
      <c r="E167" s="35"/>
      <c r="F167" s="32"/>
    </row>
    <row r="168" spans="2:6" ht="18" customHeight="1" x14ac:dyDescent="0.2">
      <c r="B168" s="67" t="s">
        <v>76</v>
      </c>
      <c r="C168" s="30"/>
      <c r="D168" s="39"/>
      <c r="E168" s="35"/>
      <c r="F168" s="32"/>
    </row>
    <row r="169" spans="2:6" ht="18" customHeight="1" x14ac:dyDescent="0.2">
      <c r="B169" s="67"/>
      <c r="C169" s="30"/>
      <c r="D169" s="39"/>
      <c r="E169" s="35"/>
      <c r="F169" s="32"/>
    </row>
    <row r="170" spans="2:6" ht="18" customHeight="1" x14ac:dyDescent="0.2">
      <c r="B170" s="67"/>
      <c r="C170" s="30"/>
      <c r="D170" s="39"/>
      <c r="E170" s="35"/>
      <c r="F170" s="32"/>
    </row>
    <row r="171" spans="2:6" ht="18" customHeight="1" x14ac:dyDescent="0.2">
      <c r="B171" s="46"/>
      <c r="C171" s="43">
        <f>SUM(C166:C170)</f>
        <v>0</v>
      </c>
      <c r="D171" s="43">
        <f>SUM(D166:D170)</f>
        <v>0</v>
      </c>
      <c r="E171" s="43">
        <f>SUM(E166:E170)</f>
        <v>0</v>
      </c>
      <c r="F171" s="43"/>
    </row>
    <row r="172" spans="2:6" ht="18" customHeight="1" x14ac:dyDescent="0.2">
      <c r="B172" s="65" t="s">
        <v>65</v>
      </c>
      <c r="C172" s="18"/>
      <c r="D172" s="27"/>
      <c r="E172" s="23"/>
      <c r="F172" s="20"/>
    </row>
    <row r="173" spans="2:6" ht="18" customHeight="1" x14ac:dyDescent="0.2">
      <c r="B173" s="66" t="s">
        <v>75</v>
      </c>
      <c r="C173" s="30"/>
      <c r="D173" s="39"/>
      <c r="E173" s="35"/>
      <c r="F173" s="32"/>
    </row>
    <row r="174" spans="2:6" ht="18" customHeight="1" x14ac:dyDescent="0.2">
      <c r="B174" s="67" t="s">
        <v>74</v>
      </c>
      <c r="C174" s="30"/>
      <c r="D174" s="39"/>
      <c r="E174" s="35"/>
      <c r="F174" s="32"/>
    </row>
    <row r="175" spans="2:6" ht="18" customHeight="1" x14ac:dyDescent="0.2">
      <c r="B175" s="67" t="s">
        <v>76</v>
      </c>
      <c r="C175" s="30"/>
      <c r="D175" s="39"/>
      <c r="E175" s="35"/>
      <c r="F175" s="32"/>
    </row>
    <row r="176" spans="2:6" ht="18" customHeight="1" x14ac:dyDescent="0.2">
      <c r="B176" s="67"/>
      <c r="C176" s="30"/>
      <c r="D176" s="39"/>
      <c r="E176" s="35"/>
      <c r="F176" s="32"/>
    </row>
    <row r="177" spans="2:6" ht="18" customHeight="1" x14ac:dyDescent="0.2">
      <c r="B177" s="67"/>
      <c r="C177" s="30"/>
      <c r="D177" s="39"/>
      <c r="E177" s="35"/>
      <c r="F177" s="32"/>
    </row>
    <row r="178" spans="2:6" ht="18" customHeight="1" x14ac:dyDescent="0.2">
      <c r="B178" s="46"/>
      <c r="C178" s="43">
        <f>SUM(C173:C177)</f>
        <v>0</v>
      </c>
      <c r="D178" s="43">
        <f>SUM(D173:D177)</f>
        <v>0</v>
      </c>
      <c r="E178" s="43">
        <f>SUM(E173:E177)</f>
        <v>0</v>
      </c>
      <c r="F178" s="43"/>
    </row>
    <row r="179" spans="2:6" ht="18" customHeight="1" x14ac:dyDescent="0.2">
      <c r="B179" s="65" t="s">
        <v>65</v>
      </c>
      <c r="C179" s="18"/>
      <c r="D179" s="27"/>
      <c r="E179" s="23"/>
      <c r="F179" s="20"/>
    </row>
    <row r="180" spans="2:6" ht="18" customHeight="1" x14ac:dyDescent="0.2">
      <c r="B180" s="66" t="s">
        <v>75</v>
      </c>
      <c r="C180" s="30"/>
      <c r="D180" s="39"/>
      <c r="E180" s="35"/>
      <c r="F180" s="32"/>
    </row>
    <row r="181" spans="2:6" ht="18" customHeight="1" x14ac:dyDescent="0.2">
      <c r="B181" s="67" t="s">
        <v>74</v>
      </c>
      <c r="C181" s="30"/>
      <c r="D181" s="39"/>
      <c r="E181" s="35"/>
      <c r="F181" s="32"/>
    </row>
    <row r="182" spans="2:6" ht="18" customHeight="1" x14ac:dyDescent="0.2">
      <c r="B182" s="67" t="s">
        <v>76</v>
      </c>
      <c r="C182" s="30"/>
      <c r="D182" s="39"/>
      <c r="E182" s="35"/>
      <c r="F182" s="32"/>
    </row>
    <row r="183" spans="2:6" ht="18" customHeight="1" x14ac:dyDescent="0.2">
      <c r="B183" s="67"/>
      <c r="C183" s="30"/>
      <c r="D183" s="39"/>
      <c r="E183" s="35"/>
      <c r="F183" s="32"/>
    </row>
    <row r="184" spans="2:6" ht="18" customHeight="1" x14ac:dyDescent="0.2">
      <c r="B184" s="67"/>
      <c r="C184" s="30"/>
      <c r="D184" s="39"/>
      <c r="E184" s="35"/>
      <c r="F184" s="32"/>
    </row>
    <row r="185" spans="2:6" ht="18" customHeight="1" x14ac:dyDescent="0.2">
      <c r="B185" s="46"/>
      <c r="C185" s="43">
        <f>SUM(C180:C184)</f>
        <v>0</v>
      </c>
      <c r="D185" s="43">
        <f>SUM(D180:D184)</f>
        <v>0</v>
      </c>
      <c r="E185" s="43">
        <f>SUM(E180:E184)</f>
        <v>0</v>
      </c>
      <c r="F185" s="43"/>
    </row>
    <row r="186" spans="2:6" ht="18" customHeight="1" x14ac:dyDescent="0.2">
      <c r="B186" s="65" t="s">
        <v>65</v>
      </c>
      <c r="C186" s="18"/>
      <c r="D186" s="27"/>
      <c r="E186" s="23"/>
      <c r="F186" s="20"/>
    </row>
    <row r="187" spans="2:6" ht="18" customHeight="1" x14ac:dyDescent="0.2">
      <c r="B187" s="66" t="s">
        <v>75</v>
      </c>
      <c r="C187" s="30"/>
      <c r="D187" s="39"/>
      <c r="E187" s="35"/>
      <c r="F187" s="32"/>
    </row>
    <row r="188" spans="2:6" ht="18" customHeight="1" x14ac:dyDescent="0.2">
      <c r="B188" s="67" t="s">
        <v>74</v>
      </c>
      <c r="C188" s="30"/>
      <c r="D188" s="39"/>
      <c r="E188" s="35"/>
      <c r="F188" s="32"/>
    </row>
    <row r="189" spans="2:6" ht="18" customHeight="1" x14ac:dyDescent="0.2">
      <c r="B189" s="67" t="s">
        <v>76</v>
      </c>
      <c r="C189" s="30"/>
      <c r="D189" s="39"/>
      <c r="E189" s="35"/>
      <c r="F189" s="32"/>
    </row>
    <row r="190" spans="2:6" ht="18" customHeight="1" x14ac:dyDescent="0.2">
      <c r="B190" s="67"/>
      <c r="C190" s="30"/>
      <c r="D190" s="39"/>
      <c r="E190" s="35"/>
      <c r="F190" s="32"/>
    </row>
    <row r="191" spans="2:6" ht="18" customHeight="1" x14ac:dyDescent="0.2">
      <c r="B191" s="67"/>
      <c r="C191" s="30"/>
      <c r="D191" s="39"/>
      <c r="E191" s="35"/>
      <c r="F191" s="32"/>
    </row>
    <row r="192" spans="2:6" ht="18" customHeight="1" x14ac:dyDescent="0.2">
      <c r="B192" s="46"/>
      <c r="C192" s="43">
        <f>SUM(C187:C191)</f>
        <v>0</v>
      </c>
      <c r="D192" s="43">
        <f>SUM(D187:D191)</f>
        <v>0</v>
      </c>
      <c r="E192" s="43">
        <f>SUM(E187:E191)</f>
        <v>0</v>
      </c>
      <c r="F192" s="43"/>
    </row>
    <row r="193" spans="2:6" ht="18" customHeight="1" x14ac:dyDescent="0.2">
      <c r="B193" s="65" t="s">
        <v>65</v>
      </c>
      <c r="C193" s="18"/>
      <c r="D193" s="27"/>
      <c r="E193" s="23"/>
      <c r="F193" s="20"/>
    </row>
    <row r="194" spans="2:6" ht="18" customHeight="1" x14ac:dyDescent="0.2">
      <c r="B194" s="66" t="s">
        <v>75</v>
      </c>
      <c r="C194" s="30"/>
      <c r="D194" s="39"/>
      <c r="E194" s="35"/>
      <c r="F194" s="32"/>
    </row>
    <row r="195" spans="2:6" ht="18" customHeight="1" x14ac:dyDescent="0.2">
      <c r="B195" s="67" t="s">
        <v>74</v>
      </c>
      <c r="C195" s="30"/>
      <c r="D195" s="39"/>
      <c r="E195" s="35"/>
      <c r="F195" s="32"/>
    </row>
    <row r="196" spans="2:6" ht="18" customHeight="1" x14ac:dyDescent="0.2">
      <c r="B196" s="67" t="s">
        <v>76</v>
      </c>
      <c r="C196" s="30"/>
      <c r="D196" s="39"/>
      <c r="E196" s="35"/>
      <c r="F196" s="32"/>
    </row>
    <row r="197" spans="2:6" ht="18" customHeight="1" x14ac:dyDescent="0.2">
      <c r="B197" s="67"/>
      <c r="C197" s="30"/>
      <c r="D197" s="39"/>
      <c r="E197" s="35"/>
      <c r="F197" s="32"/>
    </row>
    <row r="198" spans="2:6" ht="18" customHeight="1" x14ac:dyDescent="0.2">
      <c r="B198" s="67"/>
      <c r="C198" s="30"/>
      <c r="D198" s="39"/>
      <c r="E198" s="35"/>
      <c r="F198" s="32"/>
    </row>
    <row r="199" spans="2:6" ht="18" customHeight="1" x14ac:dyDescent="0.2">
      <c r="B199" s="46"/>
      <c r="C199" s="43">
        <f>SUM(C194:C198)</f>
        <v>0</v>
      </c>
      <c r="D199" s="43">
        <f>SUM(D194:D198)</f>
        <v>0</v>
      </c>
      <c r="E199" s="43">
        <f>SUM(E194:E198)</f>
        <v>0</v>
      </c>
      <c r="F199" s="43"/>
    </row>
    <row r="200" spans="2:6" ht="18" customHeight="1" x14ac:dyDescent="0.2">
      <c r="B200" s="65" t="s">
        <v>65</v>
      </c>
      <c r="C200" s="18"/>
      <c r="D200" s="27"/>
      <c r="E200" s="23"/>
      <c r="F200" s="20"/>
    </row>
    <row r="201" spans="2:6" ht="18" customHeight="1" x14ac:dyDescent="0.2">
      <c r="B201" s="66" t="s">
        <v>75</v>
      </c>
      <c r="C201" s="30"/>
      <c r="D201" s="39"/>
      <c r="E201" s="35"/>
      <c r="F201" s="32"/>
    </row>
    <row r="202" spans="2:6" ht="18" customHeight="1" x14ac:dyDescent="0.2">
      <c r="B202" s="67" t="s">
        <v>74</v>
      </c>
      <c r="C202" s="30"/>
      <c r="D202" s="39"/>
      <c r="E202" s="35"/>
      <c r="F202" s="32"/>
    </row>
    <row r="203" spans="2:6" ht="18" customHeight="1" x14ac:dyDescent="0.2">
      <c r="B203" s="67" t="s">
        <v>76</v>
      </c>
      <c r="C203" s="30"/>
      <c r="D203" s="39"/>
      <c r="E203" s="35"/>
      <c r="F203" s="32"/>
    </row>
    <row r="204" spans="2:6" ht="18" customHeight="1" x14ac:dyDescent="0.2">
      <c r="B204" s="67"/>
      <c r="C204" s="30"/>
      <c r="D204" s="39"/>
      <c r="E204" s="35"/>
      <c r="F204" s="32"/>
    </row>
    <row r="205" spans="2:6" ht="18" customHeight="1" x14ac:dyDescent="0.2">
      <c r="B205" s="67"/>
      <c r="C205" s="30"/>
      <c r="D205" s="39"/>
      <c r="E205" s="35"/>
      <c r="F205" s="32"/>
    </row>
    <row r="206" spans="2:6" ht="18" customHeight="1" x14ac:dyDescent="0.2">
      <c r="B206" s="46"/>
      <c r="C206" s="43">
        <f>SUM(C201:C205)</f>
        <v>0</v>
      </c>
      <c r="D206" s="43">
        <f>SUM(D201:D205)</f>
        <v>0</v>
      </c>
      <c r="E206" s="43">
        <f>SUM(E201:E205)</f>
        <v>0</v>
      </c>
      <c r="F206" s="43"/>
    </row>
    <row r="207" spans="2:6" ht="18" customHeight="1" x14ac:dyDescent="0.2">
      <c r="B207" s="65" t="s">
        <v>65</v>
      </c>
      <c r="C207" s="18"/>
      <c r="D207" s="27"/>
      <c r="E207" s="23"/>
      <c r="F207" s="20"/>
    </row>
    <row r="208" spans="2:6" ht="18" customHeight="1" x14ac:dyDescent="0.2">
      <c r="B208" s="66" t="s">
        <v>75</v>
      </c>
      <c r="C208" s="30"/>
      <c r="D208" s="39"/>
      <c r="E208" s="35"/>
      <c r="F208" s="32"/>
    </row>
    <row r="209" spans="2:6" ht="18" customHeight="1" x14ac:dyDescent="0.2">
      <c r="B209" s="67" t="s">
        <v>74</v>
      </c>
      <c r="C209" s="30"/>
      <c r="D209" s="39"/>
      <c r="E209" s="35"/>
      <c r="F209" s="32"/>
    </row>
    <row r="210" spans="2:6" ht="18" customHeight="1" x14ac:dyDescent="0.2">
      <c r="B210" s="67" t="s">
        <v>76</v>
      </c>
      <c r="C210" s="30"/>
      <c r="D210" s="39"/>
      <c r="E210" s="35"/>
      <c r="F210" s="32"/>
    </row>
    <row r="211" spans="2:6" ht="18" customHeight="1" x14ac:dyDescent="0.2">
      <c r="B211" s="67"/>
      <c r="C211" s="30"/>
      <c r="D211" s="39"/>
      <c r="E211" s="35"/>
      <c r="F211" s="32"/>
    </row>
    <row r="212" spans="2:6" ht="18" customHeight="1" x14ac:dyDescent="0.2">
      <c r="B212" s="67"/>
      <c r="C212" s="30"/>
      <c r="D212" s="39"/>
      <c r="E212" s="35"/>
      <c r="F212" s="32"/>
    </row>
    <row r="213" spans="2:6" ht="18" customHeight="1" x14ac:dyDescent="0.2">
      <c r="B213" s="46"/>
      <c r="C213" s="43">
        <f>SUM(C208:C212)</f>
        <v>0</v>
      </c>
      <c r="D213" s="43">
        <f>SUM(D208:D212)</f>
        <v>0</v>
      </c>
      <c r="E213" s="43">
        <f>SUM(E208:E212)</f>
        <v>0</v>
      </c>
      <c r="F213" s="43"/>
    </row>
    <row r="214" spans="2:6" ht="18" customHeight="1" x14ac:dyDescent="0.2">
      <c r="B214" s="65" t="s">
        <v>65</v>
      </c>
      <c r="C214" s="18"/>
      <c r="D214" s="27"/>
      <c r="E214" s="23"/>
      <c r="F214" s="20"/>
    </row>
    <row r="215" spans="2:6" ht="18" customHeight="1" x14ac:dyDescent="0.2">
      <c r="B215" s="66" t="s">
        <v>75</v>
      </c>
      <c r="C215" s="30"/>
      <c r="D215" s="39"/>
      <c r="E215" s="35"/>
      <c r="F215" s="32"/>
    </row>
    <row r="216" spans="2:6" ht="18" customHeight="1" x14ac:dyDescent="0.2">
      <c r="B216" s="67" t="s">
        <v>74</v>
      </c>
      <c r="C216" s="30"/>
      <c r="D216" s="39"/>
      <c r="E216" s="35"/>
      <c r="F216" s="32"/>
    </row>
    <row r="217" spans="2:6" ht="18" customHeight="1" x14ac:dyDescent="0.2">
      <c r="B217" s="67" t="s">
        <v>76</v>
      </c>
      <c r="C217" s="30"/>
      <c r="D217" s="39"/>
      <c r="E217" s="35"/>
      <c r="F217" s="32"/>
    </row>
    <row r="218" spans="2:6" ht="18" customHeight="1" x14ac:dyDescent="0.2">
      <c r="B218" s="67"/>
      <c r="C218" s="30"/>
      <c r="D218" s="39"/>
      <c r="E218" s="35"/>
      <c r="F218" s="32"/>
    </row>
    <row r="219" spans="2:6" ht="18" customHeight="1" x14ac:dyDescent="0.2">
      <c r="B219" s="67"/>
      <c r="C219" s="30"/>
      <c r="D219" s="39"/>
      <c r="E219" s="35"/>
      <c r="F219" s="32"/>
    </row>
    <row r="220" spans="2:6" ht="18" customHeight="1" x14ac:dyDescent="0.2">
      <c r="B220" s="46"/>
      <c r="C220" s="42">
        <f>SUM(C215:C219)</f>
        <v>0</v>
      </c>
      <c r="D220" s="42">
        <f>SUM(D215:D219)</f>
        <v>0</v>
      </c>
      <c r="E220" s="42">
        <f>SUM(E215:E219)</f>
        <v>0</v>
      </c>
      <c r="F220" s="43"/>
    </row>
    <row r="221" spans="2:6" ht="18" customHeight="1" x14ac:dyDescent="0.2">
      <c r="B221" s="65" t="s">
        <v>65</v>
      </c>
      <c r="C221" s="18"/>
      <c r="D221" s="27"/>
      <c r="E221" s="23"/>
      <c r="F221" s="20"/>
    </row>
    <row r="222" spans="2:6" ht="18" customHeight="1" x14ac:dyDescent="0.2">
      <c r="B222" s="66" t="s">
        <v>75</v>
      </c>
      <c r="C222" s="30"/>
      <c r="D222" s="39"/>
      <c r="E222" s="35"/>
      <c r="F222" s="32"/>
    </row>
    <row r="223" spans="2:6" ht="18" customHeight="1" x14ac:dyDescent="0.2">
      <c r="B223" s="67" t="s">
        <v>74</v>
      </c>
      <c r="C223" s="30"/>
      <c r="D223" s="39"/>
      <c r="E223" s="35"/>
      <c r="F223" s="32"/>
    </row>
    <row r="224" spans="2:6" ht="18" customHeight="1" x14ac:dyDescent="0.2">
      <c r="B224" s="67" t="s">
        <v>76</v>
      </c>
      <c r="C224" s="30"/>
      <c r="D224" s="39"/>
      <c r="E224" s="35"/>
      <c r="F224" s="32"/>
    </row>
    <row r="225" spans="2:6" ht="18" customHeight="1" x14ac:dyDescent="0.2">
      <c r="B225" s="67"/>
      <c r="C225" s="30"/>
      <c r="D225" s="39"/>
      <c r="E225" s="35"/>
      <c r="F225" s="32"/>
    </row>
    <row r="226" spans="2:6" ht="18" customHeight="1" x14ac:dyDescent="0.2">
      <c r="B226" s="67"/>
      <c r="C226" s="30"/>
      <c r="D226" s="39"/>
      <c r="E226" s="35"/>
      <c r="F226" s="32"/>
    </row>
    <row r="227" spans="2:6" ht="18" customHeight="1" x14ac:dyDescent="0.2">
      <c r="B227" s="46"/>
      <c r="C227" s="42">
        <f>SUM(C222:C226)</f>
        <v>0</v>
      </c>
      <c r="D227" s="42">
        <f>SUM(D222:D226)</f>
        <v>0</v>
      </c>
      <c r="E227" s="42">
        <f>SUM(E222:E226)</f>
        <v>0</v>
      </c>
      <c r="F227" s="43"/>
    </row>
    <row r="228" spans="2:6" ht="18" customHeight="1" x14ac:dyDescent="0.2">
      <c r="B228" s="65" t="s">
        <v>65</v>
      </c>
      <c r="C228" s="18"/>
      <c r="D228" s="27"/>
      <c r="E228" s="23"/>
      <c r="F228" s="20"/>
    </row>
    <row r="229" spans="2:6" ht="18" customHeight="1" x14ac:dyDescent="0.2">
      <c r="B229" s="66" t="s">
        <v>75</v>
      </c>
      <c r="C229" s="30"/>
      <c r="D229" s="39"/>
      <c r="E229" s="35"/>
      <c r="F229" s="32"/>
    </row>
    <row r="230" spans="2:6" ht="18" customHeight="1" x14ac:dyDescent="0.2">
      <c r="B230" s="67" t="s">
        <v>74</v>
      </c>
      <c r="C230" s="30"/>
      <c r="D230" s="39"/>
      <c r="E230" s="35"/>
      <c r="F230" s="32"/>
    </row>
    <row r="231" spans="2:6" ht="18" customHeight="1" x14ac:dyDescent="0.2">
      <c r="B231" s="67" t="s">
        <v>76</v>
      </c>
      <c r="C231" s="30"/>
      <c r="D231" s="39"/>
      <c r="E231" s="35"/>
      <c r="F231" s="32"/>
    </row>
    <row r="232" spans="2:6" ht="18" customHeight="1" x14ac:dyDescent="0.2">
      <c r="B232" s="67"/>
      <c r="C232" s="30"/>
      <c r="D232" s="39"/>
      <c r="E232" s="35"/>
      <c r="F232" s="32"/>
    </row>
    <row r="233" spans="2:6" ht="18" customHeight="1" x14ac:dyDescent="0.2">
      <c r="B233" s="67"/>
      <c r="C233" s="30"/>
      <c r="D233" s="39"/>
      <c r="E233" s="35"/>
      <c r="F233" s="32"/>
    </row>
    <row r="234" spans="2:6" ht="18" customHeight="1" x14ac:dyDescent="0.2">
      <c r="B234" s="46"/>
      <c r="C234" s="42">
        <f>SUM(C230:C233)</f>
        <v>0</v>
      </c>
      <c r="D234" s="42">
        <f>SUM(D230:D233)</f>
        <v>0</v>
      </c>
      <c r="E234" s="42">
        <f>SUM(E230:E233)</f>
        <v>0</v>
      </c>
      <c r="F234" s="43"/>
    </row>
    <row r="235" spans="2:6" ht="18" customHeight="1" x14ac:dyDescent="0.2">
      <c r="B235" s="65" t="s">
        <v>65</v>
      </c>
      <c r="C235" s="18"/>
      <c r="D235" s="27"/>
      <c r="E235" s="23"/>
      <c r="F235" s="20"/>
    </row>
    <row r="236" spans="2:6" ht="18" customHeight="1" x14ac:dyDescent="0.2">
      <c r="B236" s="66" t="s">
        <v>75</v>
      </c>
      <c r="C236" s="30"/>
      <c r="D236" s="39"/>
      <c r="E236" s="35"/>
      <c r="F236" s="32"/>
    </row>
    <row r="237" spans="2:6" ht="18" customHeight="1" x14ac:dyDescent="0.2">
      <c r="B237" s="67" t="s">
        <v>74</v>
      </c>
      <c r="C237" s="30"/>
      <c r="D237" s="39"/>
      <c r="E237" s="35"/>
      <c r="F237" s="32"/>
    </row>
    <row r="238" spans="2:6" ht="18" customHeight="1" x14ac:dyDescent="0.2">
      <c r="B238" s="67" t="s">
        <v>76</v>
      </c>
      <c r="C238" s="30"/>
      <c r="D238" s="39"/>
      <c r="E238" s="35"/>
      <c r="F238" s="32"/>
    </row>
    <row r="239" spans="2:6" ht="18" customHeight="1" x14ac:dyDescent="0.2">
      <c r="B239" s="67"/>
      <c r="C239" s="30"/>
      <c r="D239" s="39"/>
      <c r="E239" s="35"/>
      <c r="F239" s="32"/>
    </row>
    <row r="240" spans="2:6" ht="18" customHeight="1" x14ac:dyDescent="0.2">
      <c r="B240" s="67"/>
      <c r="C240" s="30"/>
      <c r="D240" s="39"/>
      <c r="E240" s="35"/>
      <c r="F240" s="32"/>
    </row>
    <row r="241" spans="2:6" ht="18" customHeight="1" x14ac:dyDescent="0.2">
      <c r="B241" s="46"/>
      <c r="C241" s="43">
        <f>SUM(C236:C240)</f>
        <v>0</v>
      </c>
      <c r="D241" s="43">
        <f>SUM(D236:D240)</f>
        <v>0</v>
      </c>
      <c r="E241" s="43">
        <f>SUM(E236:E240)</f>
        <v>0</v>
      </c>
      <c r="F241" s="43"/>
    </row>
    <row r="242" spans="2:6" ht="18" customHeight="1" x14ac:dyDescent="0.2">
      <c r="B242" s="65" t="s">
        <v>65</v>
      </c>
      <c r="C242" s="18"/>
      <c r="D242" s="27"/>
      <c r="E242" s="23"/>
      <c r="F242" s="20"/>
    </row>
    <row r="243" spans="2:6" ht="18" customHeight="1" x14ac:dyDescent="0.2">
      <c r="B243" s="66" t="s">
        <v>75</v>
      </c>
      <c r="C243" s="30"/>
      <c r="D243" s="39"/>
      <c r="E243" s="35"/>
      <c r="F243" s="32"/>
    </row>
    <row r="244" spans="2:6" ht="18" customHeight="1" x14ac:dyDescent="0.2">
      <c r="B244" s="67" t="s">
        <v>74</v>
      </c>
      <c r="C244" s="30"/>
      <c r="D244" s="39"/>
      <c r="E244" s="35"/>
      <c r="F244" s="32"/>
    </row>
    <row r="245" spans="2:6" ht="18" customHeight="1" x14ac:dyDescent="0.2">
      <c r="B245" s="67" t="s">
        <v>76</v>
      </c>
      <c r="C245" s="30"/>
      <c r="D245" s="39"/>
      <c r="E245" s="35"/>
      <c r="F245" s="32"/>
    </row>
    <row r="246" spans="2:6" ht="18" customHeight="1" x14ac:dyDescent="0.2">
      <c r="B246" s="67"/>
      <c r="C246" s="30"/>
      <c r="D246" s="39"/>
      <c r="E246" s="35"/>
      <c r="F246" s="32"/>
    </row>
    <row r="247" spans="2:6" ht="18" customHeight="1" x14ac:dyDescent="0.2">
      <c r="B247" s="67"/>
      <c r="C247" s="30"/>
      <c r="D247" s="39"/>
      <c r="E247" s="35"/>
      <c r="F247" s="32"/>
    </row>
    <row r="248" spans="2:6" ht="18" customHeight="1" x14ac:dyDescent="0.2">
      <c r="B248" s="46"/>
      <c r="C248" s="43">
        <f>SUM(C243:C247)</f>
        <v>0</v>
      </c>
      <c r="D248" s="43">
        <f>SUM(D243:D247)</f>
        <v>0</v>
      </c>
      <c r="E248" s="43">
        <f>SUM(E243:E247)</f>
        <v>0</v>
      </c>
      <c r="F248" s="43"/>
    </row>
    <row r="249" spans="2:6" ht="18" customHeight="1" x14ac:dyDescent="0.2">
      <c r="B249" s="65" t="s">
        <v>65</v>
      </c>
      <c r="C249" s="18"/>
      <c r="D249" s="27"/>
      <c r="E249" s="23"/>
      <c r="F249" s="20"/>
    </row>
    <row r="250" spans="2:6" ht="18" customHeight="1" x14ac:dyDescent="0.2">
      <c r="B250" s="66" t="s">
        <v>75</v>
      </c>
      <c r="C250" s="30"/>
      <c r="D250" s="39"/>
      <c r="E250" s="35"/>
      <c r="F250" s="32"/>
    </row>
    <row r="251" spans="2:6" ht="18" customHeight="1" x14ac:dyDescent="0.2">
      <c r="B251" s="67" t="s">
        <v>74</v>
      </c>
      <c r="C251" s="30"/>
      <c r="D251" s="39"/>
      <c r="E251" s="35"/>
      <c r="F251" s="32"/>
    </row>
    <row r="252" spans="2:6" ht="18" customHeight="1" x14ac:dyDescent="0.2">
      <c r="B252" s="67" t="s">
        <v>76</v>
      </c>
      <c r="C252" s="30"/>
      <c r="D252" s="39"/>
      <c r="E252" s="35"/>
      <c r="F252" s="32"/>
    </row>
    <row r="253" spans="2:6" ht="18" customHeight="1" x14ac:dyDescent="0.2">
      <c r="B253" s="67"/>
      <c r="C253" s="30"/>
      <c r="D253" s="39"/>
      <c r="E253" s="35"/>
      <c r="F253" s="32"/>
    </row>
    <row r="254" spans="2:6" ht="18" customHeight="1" x14ac:dyDescent="0.2">
      <c r="B254" s="67"/>
      <c r="C254" s="30"/>
      <c r="D254" s="39"/>
      <c r="E254" s="35"/>
      <c r="F254" s="32"/>
    </row>
    <row r="255" spans="2:6" ht="18" customHeight="1" x14ac:dyDescent="0.2">
      <c r="B255" s="46"/>
      <c r="C255" s="43">
        <f>SUM(C250:C254)</f>
        <v>0</v>
      </c>
      <c r="D255" s="43">
        <f>SUM(D250:D254)</f>
        <v>0</v>
      </c>
      <c r="E255" s="43">
        <f>SUM(E250:E254)</f>
        <v>0</v>
      </c>
      <c r="F255" s="43"/>
    </row>
    <row r="256" spans="2:6" ht="18" customHeight="1" x14ac:dyDescent="0.2">
      <c r="B256" s="65" t="s">
        <v>65</v>
      </c>
      <c r="C256" s="18"/>
      <c r="D256" s="27"/>
      <c r="E256" s="23"/>
      <c r="F256" s="20"/>
    </row>
    <row r="257" spans="2:6" ht="18" customHeight="1" x14ac:dyDescent="0.2">
      <c r="B257" s="66" t="s">
        <v>75</v>
      </c>
      <c r="C257" s="30"/>
      <c r="D257" s="39"/>
      <c r="E257" s="35"/>
      <c r="F257" s="32"/>
    </row>
    <row r="258" spans="2:6" ht="18" customHeight="1" x14ac:dyDescent="0.2">
      <c r="B258" s="67" t="s">
        <v>74</v>
      </c>
      <c r="C258" s="30"/>
      <c r="D258" s="39"/>
      <c r="E258" s="35"/>
      <c r="F258" s="32"/>
    </row>
    <row r="259" spans="2:6" ht="18" customHeight="1" x14ac:dyDescent="0.2">
      <c r="B259" s="67" t="s">
        <v>76</v>
      </c>
      <c r="C259" s="30"/>
      <c r="D259" s="39"/>
      <c r="E259" s="35"/>
      <c r="F259" s="32"/>
    </row>
    <row r="260" spans="2:6" ht="18" customHeight="1" x14ac:dyDescent="0.2">
      <c r="B260" s="67"/>
      <c r="C260" s="30"/>
      <c r="D260" s="39"/>
      <c r="E260" s="35"/>
      <c r="F260" s="32"/>
    </row>
    <row r="261" spans="2:6" ht="18" customHeight="1" x14ac:dyDescent="0.2">
      <c r="B261" s="67"/>
      <c r="C261" s="30"/>
      <c r="D261" s="39"/>
      <c r="E261" s="35"/>
      <c r="F261" s="32"/>
    </row>
    <row r="262" spans="2:6" ht="18" customHeight="1" x14ac:dyDescent="0.2">
      <c r="B262" s="46"/>
      <c r="C262" s="43">
        <f>SUM(C257:C261)</f>
        <v>0</v>
      </c>
      <c r="D262" s="43">
        <f>SUM(D257:D261)</f>
        <v>0</v>
      </c>
      <c r="E262" s="43">
        <f>SUM(E257:E261)</f>
        <v>0</v>
      </c>
      <c r="F262" s="43"/>
    </row>
    <row r="263" spans="2:6" ht="18" customHeight="1" x14ac:dyDescent="0.2">
      <c r="B263" s="65" t="s">
        <v>65</v>
      </c>
      <c r="C263" s="18"/>
      <c r="D263" s="27"/>
      <c r="E263" s="23"/>
      <c r="F263" s="20"/>
    </row>
    <row r="264" spans="2:6" ht="18" customHeight="1" x14ac:dyDescent="0.2">
      <c r="B264" s="66" t="s">
        <v>75</v>
      </c>
      <c r="C264" s="30"/>
      <c r="D264" s="39"/>
      <c r="E264" s="35"/>
      <c r="F264" s="32"/>
    </row>
    <row r="265" spans="2:6" ht="18" customHeight="1" x14ac:dyDescent="0.2">
      <c r="B265" s="67" t="s">
        <v>74</v>
      </c>
      <c r="C265" s="30"/>
      <c r="D265" s="39"/>
      <c r="E265" s="35"/>
      <c r="F265" s="32"/>
    </row>
    <row r="266" spans="2:6" ht="18" customHeight="1" x14ac:dyDescent="0.2">
      <c r="B266" s="67" t="s">
        <v>76</v>
      </c>
      <c r="C266" s="30"/>
      <c r="D266" s="39"/>
      <c r="E266" s="35"/>
      <c r="F266" s="32"/>
    </row>
    <row r="267" spans="2:6" ht="18" customHeight="1" x14ac:dyDescent="0.2">
      <c r="B267" s="67"/>
      <c r="C267" s="30"/>
      <c r="D267" s="39"/>
      <c r="E267" s="35"/>
      <c r="F267" s="32"/>
    </row>
    <row r="268" spans="2:6" ht="18" customHeight="1" x14ac:dyDescent="0.2">
      <c r="B268" s="67"/>
      <c r="C268" s="30"/>
      <c r="D268" s="39"/>
      <c r="E268" s="35"/>
      <c r="F268" s="32"/>
    </row>
    <row r="269" spans="2:6" ht="18" customHeight="1" x14ac:dyDescent="0.2">
      <c r="B269" s="46"/>
      <c r="C269" s="43">
        <f>SUM(C264:C268)</f>
        <v>0</v>
      </c>
      <c r="D269" s="43">
        <f>SUM(D264:D268)</f>
        <v>0</v>
      </c>
      <c r="E269" s="43">
        <f>SUM(E264:E268)</f>
        <v>0</v>
      </c>
      <c r="F269" s="43"/>
    </row>
    <row r="270" spans="2:6" ht="18" customHeight="1" x14ac:dyDescent="0.2">
      <c r="B270" s="65" t="s">
        <v>65</v>
      </c>
      <c r="C270" s="18"/>
      <c r="D270" s="27"/>
      <c r="E270" s="23"/>
      <c r="F270" s="20"/>
    </row>
    <row r="271" spans="2:6" ht="18" customHeight="1" x14ac:dyDescent="0.2">
      <c r="B271" s="66" t="s">
        <v>75</v>
      </c>
      <c r="C271" s="30"/>
      <c r="D271" s="39"/>
      <c r="E271" s="35"/>
      <c r="F271" s="32"/>
    </row>
    <row r="272" spans="2:6" ht="18" customHeight="1" x14ac:dyDescent="0.2">
      <c r="B272" s="67" t="s">
        <v>74</v>
      </c>
      <c r="C272" s="30"/>
      <c r="D272" s="39"/>
      <c r="E272" s="35"/>
      <c r="F272" s="32"/>
    </row>
    <row r="273" spans="2:6" ht="18" customHeight="1" x14ac:dyDescent="0.2">
      <c r="B273" s="67" t="s">
        <v>76</v>
      </c>
      <c r="C273" s="30"/>
      <c r="D273" s="39"/>
      <c r="E273" s="35"/>
      <c r="F273" s="32"/>
    </row>
    <row r="274" spans="2:6" ht="18" customHeight="1" x14ac:dyDescent="0.2">
      <c r="B274" s="67"/>
      <c r="C274" s="30"/>
      <c r="D274" s="39"/>
      <c r="E274" s="35"/>
      <c r="F274" s="32"/>
    </row>
    <row r="275" spans="2:6" ht="18" customHeight="1" x14ac:dyDescent="0.2">
      <c r="B275" s="67"/>
      <c r="C275" s="30"/>
      <c r="D275" s="39"/>
      <c r="E275" s="35"/>
      <c r="F275" s="32"/>
    </row>
    <row r="276" spans="2:6" ht="18" customHeight="1" x14ac:dyDescent="0.2">
      <c r="B276" s="46"/>
      <c r="C276" s="43">
        <f>SUM(C271:C275)</f>
        <v>0</v>
      </c>
      <c r="D276" s="43">
        <f>SUM(D271:D275)</f>
        <v>0</v>
      </c>
      <c r="E276" s="43">
        <f>SUM(E271:E275)</f>
        <v>0</v>
      </c>
      <c r="F276" s="43"/>
    </row>
    <row r="277" spans="2:6" ht="18" customHeight="1" x14ac:dyDescent="0.2">
      <c r="B277" s="65" t="s">
        <v>65</v>
      </c>
      <c r="C277" s="18"/>
      <c r="D277" s="27"/>
      <c r="E277" s="23"/>
      <c r="F277" s="20"/>
    </row>
    <row r="278" spans="2:6" ht="18" customHeight="1" x14ac:dyDescent="0.2">
      <c r="B278" s="66" t="s">
        <v>75</v>
      </c>
      <c r="C278" s="30"/>
      <c r="D278" s="39"/>
      <c r="E278" s="35"/>
      <c r="F278" s="32"/>
    </row>
    <row r="279" spans="2:6" ht="18" customHeight="1" x14ac:dyDescent="0.2">
      <c r="B279" s="67" t="s">
        <v>74</v>
      </c>
      <c r="C279" s="30"/>
      <c r="D279" s="39"/>
      <c r="E279" s="35"/>
      <c r="F279" s="32"/>
    </row>
    <row r="280" spans="2:6" ht="18" customHeight="1" x14ac:dyDescent="0.2">
      <c r="B280" s="67" t="s">
        <v>76</v>
      </c>
      <c r="C280" s="30"/>
      <c r="D280" s="39"/>
      <c r="E280" s="35"/>
      <c r="F280" s="32"/>
    </row>
    <row r="281" spans="2:6" ht="18" customHeight="1" x14ac:dyDescent="0.2">
      <c r="B281" s="67"/>
      <c r="C281" s="30"/>
      <c r="D281" s="39"/>
      <c r="E281" s="35"/>
      <c r="F281" s="32"/>
    </row>
    <row r="282" spans="2:6" ht="18" customHeight="1" x14ac:dyDescent="0.2">
      <c r="B282" s="67"/>
      <c r="C282" s="30"/>
      <c r="D282" s="39"/>
      <c r="E282" s="35"/>
      <c r="F282" s="32"/>
    </row>
    <row r="283" spans="2:6" ht="18" customHeight="1" x14ac:dyDescent="0.2">
      <c r="B283" s="46"/>
      <c r="C283" s="43">
        <f>SUM(C278:C282)</f>
        <v>0</v>
      </c>
      <c r="D283" s="43">
        <f>SUM(D278:D282)</f>
        <v>0</v>
      </c>
      <c r="E283" s="43">
        <f>SUM(E278:E282)</f>
        <v>0</v>
      </c>
      <c r="F283" s="43"/>
    </row>
    <row r="284" spans="2:6" ht="18" customHeight="1" x14ac:dyDescent="0.2">
      <c r="B284" s="65" t="s">
        <v>65</v>
      </c>
      <c r="C284" s="18"/>
      <c r="D284" s="27"/>
      <c r="E284" s="23"/>
      <c r="F284" s="20"/>
    </row>
    <row r="285" spans="2:6" ht="18" customHeight="1" x14ac:dyDescent="0.2">
      <c r="B285" s="66" t="s">
        <v>75</v>
      </c>
      <c r="C285" s="30"/>
      <c r="D285" s="39"/>
      <c r="E285" s="35"/>
      <c r="F285" s="32"/>
    </row>
    <row r="286" spans="2:6" ht="18" customHeight="1" x14ac:dyDescent="0.2">
      <c r="B286" s="67" t="s">
        <v>74</v>
      </c>
      <c r="C286" s="30"/>
      <c r="D286" s="39"/>
      <c r="E286" s="35"/>
      <c r="F286" s="32"/>
    </row>
    <row r="287" spans="2:6" ht="18" customHeight="1" x14ac:dyDescent="0.2">
      <c r="B287" s="67" t="s">
        <v>76</v>
      </c>
      <c r="C287" s="30"/>
      <c r="D287" s="39"/>
      <c r="E287" s="35"/>
      <c r="F287" s="32"/>
    </row>
    <row r="288" spans="2:6" ht="18" customHeight="1" x14ac:dyDescent="0.2">
      <c r="B288" s="67"/>
      <c r="C288" s="30"/>
      <c r="D288" s="39"/>
      <c r="E288" s="35"/>
      <c r="F288" s="32"/>
    </row>
    <row r="289" spans="2:6" ht="18" customHeight="1" x14ac:dyDescent="0.2">
      <c r="B289" s="67"/>
      <c r="C289" s="30"/>
      <c r="D289" s="39"/>
      <c r="E289" s="35"/>
      <c r="F289" s="32"/>
    </row>
    <row r="290" spans="2:6" ht="18" customHeight="1" x14ac:dyDescent="0.2">
      <c r="B290" s="46"/>
      <c r="C290" s="43">
        <f>SUM(C285:C289)</f>
        <v>0</v>
      </c>
      <c r="D290" s="43">
        <f>SUM(D285:D289)</f>
        <v>0</v>
      </c>
      <c r="E290" s="43">
        <f>SUM(E285:E289)</f>
        <v>0</v>
      </c>
      <c r="F290" s="43"/>
    </row>
    <row r="291" spans="2:6" ht="18" customHeight="1" x14ac:dyDescent="0.2">
      <c r="B291" s="65" t="s">
        <v>65</v>
      </c>
      <c r="C291" s="18"/>
      <c r="D291" s="27"/>
      <c r="E291" s="23"/>
      <c r="F291" s="20"/>
    </row>
    <row r="292" spans="2:6" ht="18" customHeight="1" x14ac:dyDescent="0.2">
      <c r="B292" s="66" t="s">
        <v>75</v>
      </c>
      <c r="C292" s="30"/>
      <c r="D292" s="39"/>
      <c r="E292" s="35"/>
      <c r="F292" s="32"/>
    </row>
    <row r="293" spans="2:6" ht="18" customHeight="1" x14ac:dyDescent="0.2">
      <c r="B293" s="67" t="s">
        <v>74</v>
      </c>
      <c r="C293" s="30"/>
      <c r="D293" s="39"/>
      <c r="E293" s="35"/>
      <c r="F293" s="32"/>
    </row>
    <row r="294" spans="2:6" ht="18" customHeight="1" x14ac:dyDescent="0.2">
      <c r="B294" s="67" t="s">
        <v>76</v>
      </c>
      <c r="C294" s="30"/>
      <c r="D294" s="39"/>
      <c r="E294" s="35"/>
      <c r="F294" s="32"/>
    </row>
    <row r="295" spans="2:6" ht="18" customHeight="1" x14ac:dyDescent="0.2">
      <c r="B295" s="67"/>
      <c r="C295" s="30"/>
      <c r="D295" s="39"/>
      <c r="E295" s="35"/>
      <c r="F295" s="32"/>
    </row>
    <row r="296" spans="2:6" ht="18" customHeight="1" x14ac:dyDescent="0.2">
      <c r="B296" s="67"/>
      <c r="C296" s="30"/>
      <c r="D296" s="39"/>
      <c r="E296" s="35"/>
      <c r="F296" s="32"/>
    </row>
    <row r="297" spans="2:6" ht="18" customHeight="1" x14ac:dyDescent="0.2">
      <c r="B297" s="46"/>
      <c r="C297" s="43">
        <f>SUM(C292:C296)</f>
        <v>0</v>
      </c>
      <c r="D297" s="43">
        <f>SUM(D292:D296)</f>
        <v>0</v>
      </c>
      <c r="E297" s="43">
        <f>SUM(E292:E296)</f>
        <v>0</v>
      </c>
      <c r="F297" s="43"/>
    </row>
    <row r="298" spans="2:6" ht="18" customHeight="1" x14ac:dyDescent="0.2">
      <c r="B298" s="65" t="s">
        <v>65</v>
      </c>
      <c r="C298" s="18"/>
      <c r="D298" s="27"/>
      <c r="E298" s="23"/>
      <c r="F298" s="20"/>
    </row>
    <row r="299" spans="2:6" ht="18" customHeight="1" x14ac:dyDescent="0.2">
      <c r="B299" s="66" t="s">
        <v>75</v>
      </c>
      <c r="C299" s="30"/>
      <c r="D299" s="39"/>
      <c r="E299" s="35"/>
      <c r="F299" s="32"/>
    </row>
    <row r="300" spans="2:6" ht="18" customHeight="1" x14ac:dyDescent="0.2">
      <c r="B300" s="67" t="s">
        <v>74</v>
      </c>
      <c r="C300" s="30"/>
      <c r="D300" s="39"/>
      <c r="E300" s="35"/>
      <c r="F300" s="32"/>
    </row>
    <row r="301" spans="2:6" ht="18" customHeight="1" x14ac:dyDescent="0.2">
      <c r="B301" s="67" t="s">
        <v>76</v>
      </c>
      <c r="C301" s="30"/>
      <c r="D301" s="39"/>
      <c r="E301" s="35"/>
      <c r="F301" s="32"/>
    </row>
    <row r="302" spans="2:6" ht="18" customHeight="1" x14ac:dyDescent="0.2">
      <c r="B302" s="67"/>
      <c r="C302" s="30"/>
      <c r="D302" s="39"/>
      <c r="E302" s="35"/>
      <c r="F302" s="32"/>
    </row>
    <row r="303" spans="2:6" ht="18" customHeight="1" x14ac:dyDescent="0.2">
      <c r="B303" s="67"/>
      <c r="C303" s="30"/>
      <c r="D303" s="39"/>
      <c r="E303" s="35"/>
      <c r="F303" s="32"/>
    </row>
    <row r="304" spans="2:6" ht="18" customHeight="1" x14ac:dyDescent="0.2">
      <c r="B304" s="46"/>
      <c r="C304" s="43">
        <f>SUM(C299:C303)</f>
        <v>0</v>
      </c>
      <c r="D304" s="43">
        <f>SUM(D299:D303)</f>
        <v>0</v>
      </c>
      <c r="E304" s="43">
        <f>SUM(E299:E303)</f>
        <v>0</v>
      </c>
      <c r="F304" s="43"/>
    </row>
    <row r="305" spans="2:6" ht="18" customHeight="1" x14ac:dyDescent="0.2">
      <c r="B305" s="65" t="s">
        <v>65</v>
      </c>
      <c r="C305" s="18"/>
      <c r="D305" s="27"/>
      <c r="E305" s="23"/>
      <c r="F305" s="20"/>
    </row>
    <row r="306" spans="2:6" ht="18" customHeight="1" x14ac:dyDescent="0.2">
      <c r="B306" s="66" t="s">
        <v>75</v>
      </c>
      <c r="C306" s="30"/>
      <c r="D306" s="39"/>
      <c r="E306" s="35"/>
      <c r="F306" s="32"/>
    </row>
    <row r="307" spans="2:6" ht="18" customHeight="1" x14ac:dyDescent="0.2">
      <c r="B307" s="67" t="s">
        <v>74</v>
      </c>
      <c r="C307" s="30"/>
      <c r="D307" s="39"/>
      <c r="E307" s="35"/>
      <c r="F307" s="32"/>
    </row>
    <row r="308" spans="2:6" ht="18" customHeight="1" x14ac:dyDescent="0.2">
      <c r="B308" s="67" t="s">
        <v>76</v>
      </c>
      <c r="C308" s="30"/>
      <c r="D308" s="39"/>
      <c r="E308" s="35"/>
      <c r="F308" s="32"/>
    </row>
    <row r="309" spans="2:6" ht="18" customHeight="1" x14ac:dyDescent="0.2">
      <c r="B309" s="67"/>
      <c r="C309" s="30"/>
      <c r="D309" s="39"/>
      <c r="E309" s="35"/>
      <c r="F309" s="32"/>
    </row>
    <row r="310" spans="2:6" ht="18" customHeight="1" x14ac:dyDescent="0.2">
      <c r="B310" s="67"/>
      <c r="C310" s="30"/>
      <c r="D310" s="39"/>
      <c r="E310" s="35"/>
      <c r="F310" s="32"/>
    </row>
    <row r="311" spans="2:6" ht="18" customHeight="1" x14ac:dyDescent="0.2">
      <c r="B311" s="46"/>
      <c r="C311" s="43">
        <f>SUM(C306:C310)</f>
        <v>0</v>
      </c>
      <c r="D311" s="43">
        <f>SUM(D306:D310)</f>
        <v>0</v>
      </c>
      <c r="E311" s="43">
        <f>SUM(E306:E310)</f>
        <v>0</v>
      </c>
      <c r="F311" s="43"/>
    </row>
    <row r="312" spans="2:6" ht="18" customHeight="1" x14ac:dyDescent="0.2">
      <c r="B312" s="65" t="s">
        <v>65</v>
      </c>
      <c r="C312" s="18"/>
      <c r="D312" s="27"/>
      <c r="E312" s="23"/>
      <c r="F312" s="20"/>
    </row>
    <row r="313" spans="2:6" ht="18" customHeight="1" x14ac:dyDescent="0.2">
      <c r="B313" s="66" t="s">
        <v>75</v>
      </c>
      <c r="C313" s="30"/>
      <c r="D313" s="39"/>
      <c r="E313" s="35"/>
      <c r="F313" s="32"/>
    </row>
    <row r="314" spans="2:6" ht="18" customHeight="1" x14ac:dyDescent="0.2">
      <c r="B314" s="67" t="s">
        <v>74</v>
      </c>
      <c r="C314" s="30"/>
      <c r="D314" s="39"/>
      <c r="E314" s="35"/>
      <c r="F314" s="32"/>
    </row>
    <row r="315" spans="2:6" ht="18" customHeight="1" x14ac:dyDescent="0.2">
      <c r="B315" s="67" t="s">
        <v>76</v>
      </c>
      <c r="C315" s="30"/>
      <c r="D315" s="39"/>
      <c r="E315" s="35"/>
      <c r="F315" s="32"/>
    </row>
    <row r="316" spans="2:6" ht="18" customHeight="1" x14ac:dyDescent="0.2">
      <c r="B316" s="67"/>
      <c r="C316" s="30"/>
      <c r="D316" s="39"/>
      <c r="E316" s="35"/>
      <c r="F316" s="32"/>
    </row>
    <row r="317" spans="2:6" ht="18" customHeight="1" x14ac:dyDescent="0.2">
      <c r="B317" s="67"/>
      <c r="C317" s="30"/>
      <c r="D317" s="39"/>
      <c r="E317" s="35"/>
      <c r="F317" s="32"/>
    </row>
    <row r="318" spans="2:6" ht="18" customHeight="1" x14ac:dyDescent="0.2">
      <c r="B318" s="46"/>
      <c r="C318" s="43">
        <f>SUM(C313:C317)</f>
        <v>0</v>
      </c>
      <c r="D318" s="43">
        <f>SUM(D313:D317)</f>
        <v>0</v>
      </c>
      <c r="E318" s="43">
        <f>SUM(E313:E317)</f>
        <v>0</v>
      </c>
      <c r="F318" s="43"/>
    </row>
    <row r="319" spans="2:6" ht="18" customHeight="1" x14ac:dyDescent="0.2">
      <c r="B319" s="65" t="s">
        <v>65</v>
      </c>
      <c r="C319" s="18"/>
      <c r="D319" s="27"/>
      <c r="E319" s="23"/>
      <c r="F319" s="20"/>
    </row>
    <row r="320" spans="2:6" ht="18" customHeight="1" x14ac:dyDescent="0.2">
      <c r="B320" s="66" t="s">
        <v>75</v>
      </c>
      <c r="C320" s="30"/>
      <c r="D320" s="39"/>
      <c r="E320" s="35"/>
      <c r="F320" s="32"/>
    </row>
    <row r="321" spans="2:6" ht="18" customHeight="1" x14ac:dyDescent="0.2">
      <c r="B321" s="67" t="s">
        <v>74</v>
      </c>
      <c r="C321" s="30"/>
      <c r="D321" s="39"/>
      <c r="E321" s="35"/>
      <c r="F321" s="32"/>
    </row>
    <row r="322" spans="2:6" ht="18" customHeight="1" x14ac:dyDescent="0.2">
      <c r="B322" s="67" t="s">
        <v>76</v>
      </c>
      <c r="C322" s="30"/>
      <c r="D322" s="39"/>
      <c r="E322" s="35"/>
      <c r="F322" s="32"/>
    </row>
    <row r="323" spans="2:6" ht="18" customHeight="1" x14ac:dyDescent="0.2">
      <c r="B323" s="67"/>
      <c r="C323" s="30"/>
      <c r="D323" s="39"/>
      <c r="E323" s="35"/>
      <c r="F323" s="32"/>
    </row>
    <row r="324" spans="2:6" ht="18" customHeight="1" x14ac:dyDescent="0.2">
      <c r="B324" s="67"/>
      <c r="C324" s="30"/>
      <c r="D324" s="39"/>
      <c r="E324" s="35"/>
      <c r="F324" s="32"/>
    </row>
    <row r="325" spans="2:6" ht="18" customHeight="1" x14ac:dyDescent="0.2">
      <c r="B325" s="46"/>
      <c r="C325" s="42">
        <f>SUM(C320:C324)</f>
        <v>0</v>
      </c>
      <c r="D325" s="42">
        <f>SUM(D320:D324)</f>
        <v>0</v>
      </c>
      <c r="E325" s="42">
        <f>SUM(E320:E324)</f>
        <v>0</v>
      </c>
      <c r="F325" s="43"/>
    </row>
    <row r="326" spans="2:6" ht="18" customHeight="1" x14ac:dyDescent="0.2">
      <c r="B326" s="65" t="s">
        <v>65</v>
      </c>
      <c r="C326" s="18"/>
      <c r="D326" s="27"/>
      <c r="E326" s="23"/>
      <c r="F326" s="20"/>
    </row>
    <row r="327" spans="2:6" ht="18" customHeight="1" x14ac:dyDescent="0.2">
      <c r="B327" s="66" t="s">
        <v>75</v>
      </c>
      <c r="C327" s="30"/>
      <c r="D327" s="39"/>
      <c r="E327" s="35"/>
      <c r="F327" s="32"/>
    </row>
    <row r="328" spans="2:6" ht="18" customHeight="1" x14ac:dyDescent="0.2">
      <c r="B328" s="67" t="s">
        <v>74</v>
      </c>
      <c r="C328" s="30"/>
      <c r="D328" s="39"/>
      <c r="E328" s="35"/>
      <c r="F328" s="32"/>
    </row>
    <row r="329" spans="2:6" ht="18" customHeight="1" x14ac:dyDescent="0.2">
      <c r="B329" s="67" t="s">
        <v>76</v>
      </c>
      <c r="C329" s="30"/>
      <c r="D329" s="39"/>
      <c r="E329" s="35"/>
      <c r="F329" s="32"/>
    </row>
    <row r="330" spans="2:6" ht="18" customHeight="1" x14ac:dyDescent="0.2">
      <c r="B330" s="67"/>
      <c r="C330" s="30"/>
      <c r="D330" s="39"/>
      <c r="E330" s="35"/>
      <c r="F330" s="32"/>
    </row>
    <row r="331" spans="2:6" ht="18" customHeight="1" x14ac:dyDescent="0.2">
      <c r="B331" s="67"/>
      <c r="C331" s="30"/>
      <c r="D331" s="39"/>
      <c r="E331" s="35"/>
      <c r="F331" s="32"/>
    </row>
    <row r="332" spans="2:6" ht="18" customHeight="1" x14ac:dyDescent="0.2">
      <c r="B332" s="46"/>
      <c r="C332" s="42">
        <f>SUM(C327:C331)</f>
        <v>0</v>
      </c>
      <c r="D332" s="42">
        <f>SUM(D327:D331)</f>
        <v>0</v>
      </c>
      <c r="E332" s="42">
        <f>SUM(E327:E331)</f>
        <v>0</v>
      </c>
      <c r="F332" s="43"/>
    </row>
    <row r="333" spans="2:6" ht="18" customHeight="1" x14ac:dyDescent="0.2">
      <c r="B333" s="65" t="s">
        <v>65</v>
      </c>
      <c r="C333" s="18"/>
      <c r="D333" s="27"/>
      <c r="E333" s="23"/>
      <c r="F333" s="20"/>
    </row>
    <row r="334" spans="2:6" ht="18" customHeight="1" x14ac:dyDescent="0.2">
      <c r="B334" s="66" t="s">
        <v>75</v>
      </c>
      <c r="C334" s="30"/>
      <c r="D334" s="39"/>
      <c r="E334" s="35"/>
      <c r="F334" s="32"/>
    </row>
    <row r="335" spans="2:6" ht="18" customHeight="1" x14ac:dyDescent="0.2">
      <c r="B335" s="67" t="s">
        <v>74</v>
      </c>
      <c r="C335" s="30"/>
      <c r="D335" s="39"/>
      <c r="E335" s="35"/>
      <c r="F335" s="32"/>
    </row>
    <row r="336" spans="2:6" ht="18" customHeight="1" x14ac:dyDescent="0.2">
      <c r="B336" s="67" t="s">
        <v>76</v>
      </c>
      <c r="C336" s="30"/>
      <c r="D336" s="39"/>
      <c r="E336" s="35"/>
      <c r="F336" s="32"/>
    </row>
    <row r="337" spans="2:6" ht="18" customHeight="1" x14ac:dyDescent="0.2">
      <c r="B337" s="67"/>
      <c r="C337" s="30"/>
      <c r="D337" s="39"/>
      <c r="E337" s="35"/>
      <c r="F337" s="32"/>
    </row>
    <row r="338" spans="2:6" ht="18" customHeight="1" x14ac:dyDescent="0.2">
      <c r="B338" s="67"/>
      <c r="C338" s="30"/>
      <c r="D338" s="39"/>
      <c r="E338" s="35"/>
      <c r="F338" s="32"/>
    </row>
    <row r="339" spans="2:6" ht="18" customHeight="1" x14ac:dyDescent="0.2">
      <c r="B339" s="46"/>
      <c r="C339" s="42">
        <f>SUM(C335:C338)</f>
        <v>0</v>
      </c>
      <c r="D339" s="42">
        <f>SUM(D335:D338)</f>
        <v>0</v>
      </c>
      <c r="E339" s="42">
        <f>SUM(E335:E338)</f>
        <v>0</v>
      </c>
      <c r="F339" s="43"/>
    </row>
    <row r="340" spans="2:6" ht="18" customHeight="1" x14ac:dyDescent="0.2">
      <c r="B340" s="65" t="s">
        <v>65</v>
      </c>
      <c r="C340" s="18"/>
      <c r="D340" s="27"/>
      <c r="E340" s="23"/>
      <c r="F340" s="20"/>
    </row>
    <row r="341" spans="2:6" ht="18" customHeight="1" x14ac:dyDescent="0.2">
      <c r="B341" s="66" t="s">
        <v>75</v>
      </c>
      <c r="C341" s="30"/>
      <c r="D341" s="39"/>
      <c r="E341" s="35"/>
      <c r="F341" s="32"/>
    </row>
    <row r="342" spans="2:6" ht="18" customHeight="1" x14ac:dyDescent="0.2">
      <c r="B342" s="67" t="s">
        <v>74</v>
      </c>
      <c r="C342" s="30"/>
      <c r="D342" s="39"/>
      <c r="E342" s="35"/>
      <c r="F342" s="32"/>
    </row>
    <row r="343" spans="2:6" ht="18" customHeight="1" x14ac:dyDescent="0.2">
      <c r="B343" s="67" t="s">
        <v>76</v>
      </c>
      <c r="C343" s="30"/>
      <c r="D343" s="39"/>
      <c r="E343" s="35"/>
      <c r="F343" s="32"/>
    </row>
    <row r="344" spans="2:6" ht="18" customHeight="1" x14ac:dyDescent="0.2">
      <c r="B344" s="67"/>
      <c r="C344" s="30"/>
      <c r="D344" s="39"/>
      <c r="E344" s="35"/>
      <c r="F344" s="32"/>
    </row>
    <row r="345" spans="2:6" ht="18" customHeight="1" x14ac:dyDescent="0.2">
      <c r="B345" s="67"/>
      <c r="C345" s="30"/>
      <c r="D345" s="39"/>
      <c r="E345" s="35"/>
      <c r="F345" s="32"/>
    </row>
    <row r="346" spans="2:6" ht="18" customHeight="1" x14ac:dyDescent="0.2">
      <c r="B346" s="46"/>
      <c r="C346" s="43">
        <f>SUM(C341:C345)</f>
        <v>0</v>
      </c>
      <c r="D346" s="43">
        <f>SUM(D341:D345)</f>
        <v>0</v>
      </c>
      <c r="E346" s="43">
        <f>SUM(E341:E345)</f>
        <v>0</v>
      </c>
      <c r="F346" s="43"/>
    </row>
    <row r="347" spans="2:6" ht="18" customHeight="1" x14ac:dyDescent="0.2">
      <c r="B347" s="65" t="s">
        <v>65</v>
      </c>
      <c r="C347" s="18"/>
      <c r="D347" s="27"/>
      <c r="E347" s="23"/>
      <c r="F347" s="20"/>
    </row>
    <row r="348" spans="2:6" ht="18" customHeight="1" x14ac:dyDescent="0.2">
      <c r="B348" s="66" t="s">
        <v>75</v>
      </c>
      <c r="C348" s="30"/>
      <c r="D348" s="39"/>
      <c r="E348" s="35"/>
      <c r="F348" s="32"/>
    </row>
    <row r="349" spans="2:6" ht="18" customHeight="1" x14ac:dyDescent="0.2">
      <c r="B349" s="67" t="s">
        <v>74</v>
      </c>
      <c r="C349" s="30"/>
      <c r="D349" s="39"/>
      <c r="E349" s="35"/>
      <c r="F349" s="32"/>
    </row>
    <row r="350" spans="2:6" ht="18" customHeight="1" x14ac:dyDescent="0.2">
      <c r="B350" s="67" t="s">
        <v>76</v>
      </c>
      <c r="C350" s="30"/>
      <c r="D350" s="39"/>
      <c r="E350" s="35"/>
      <c r="F350" s="32"/>
    </row>
    <row r="351" spans="2:6" ht="18" customHeight="1" x14ac:dyDescent="0.2">
      <c r="B351" s="67"/>
      <c r="C351" s="30"/>
      <c r="D351" s="39"/>
      <c r="E351" s="35"/>
      <c r="F351" s="32"/>
    </row>
    <row r="352" spans="2:6" ht="18" customHeight="1" x14ac:dyDescent="0.2">
      <c r="B352" s="67"/>
      <c r="C352" s="30"/>
      <c r="D352" s="39"/>
      <c r="E352" s="35"/>
      <c r="F352" s="32"/>
    </row>
    <row r="353" spans="2:6" ht="18" customHeight="1" x14ac:dyDescent="0.2">
      <c r="B353" s="46"/>
      <c r="C353" s="43">
        <f>SUM(C348:C352)</f>
        <v>0</v>
      </c>
      <c r="D353" s="43">
        <f>SUM(D348:D352)</f>
        <v>0</v>
      </c>
      <c r="E353" s="43">
        <f>SUM(E348:E352)</f>
        <v>0</v>
      </c>
      <c r="F353" s="43"/>
    </row>
    <row r="354" spans="2:6" ht="18" customHeight="1" x14ac:dyDescent="0.2">
      <c r="B354" s="65" t="s">
        <v>65</v>
      </c>
      <c r="C354" s="18"/>
      <c r="D354" s="27"/>
      <c r="E354" s="23"/>
      <c r="F354" s="20"/>
    </row>
    <row r="355" spans="2:6" ht="18" customHeight="1" x14ac:dyDescent="0.2">
      <c r="B355" s="66" t="s">
        <v>75</v>
      </c>
      <c r="C355" s="30"/>
      <c r="D355" s="39"/>
      <c r="E355" s="35"/>
      <c r="F355" s="32"/>
    </row>
    <row r="356" spans="2:6" ht="18" customHeight="1" x14ac:dyDescent="0.2">
      <c r="B356" s="67" t="s">
        <v>74</v>
      </c>
      <c r="C356" s="30"/>
      <c r="D356" s="39"/>
      <c r="E356" s="35"/>
      <c r="F356" s="32"/>
    </row>
    <row r="357" spans="2:6" ht="18" customHeight="1" x14ac:dyDescent="0.2">
      <c r="B357" s="67" t="s">
        <v>76</v>
      </c>
      <c r="C357" s="30"/>
      <c r="D357" s="39"/>
      <c r="E357" s="35"/>
      <c r="F357" s="32"/>
    </row>
    <row r="358" spans="2:6" ht="18" customHeight="1" x14ac:dyDescent="0.2">
      <c r="B358" s="67"/>
      <c r="C358" s="30"/>
      <c r="D358" s="39"/>
      <c r="E358" s="35"/>
      <c r="F358" s="32"/>
    </row>
    <row r="359" spans="2:6" ht="18" customHeight="1" x14ac:dyDescent="0.2">
      <c r="B359" s="67"/>
      <c r="C359" s="30"/>
      <c r="D359" s="39"/>
      <c r="E359" s="35"/>
      <c r="F359" s="32"/>
    </row>
    <row r="360" spans="2:6" ht="18" customHeight="1" x14ac:dyDescent="0.2">
      <c r="B360" s="46"/>
      <c r="C360" s="43">
        <f>SUM(C355:C359)</f>
        <v>0</v>
      </c>
      <c r="D360" s="43">
        <f>SUM(D355:D359)</f>
        <v>0</v>
      </c>
      <c r="E360" s="43">
        <f>SUM(E355:E359)</f>
        <v>0</v>
      </c>
      <c r="F360" s="43"/>
    </row>
    <row r="361" spans="2:6" ht="18" customHeight="1" x14ac:dyDescent="0.2">
      <c r="B361" s="65" t="s">
        <v>65</v>
      </c>
      <c r="C361" s="18"/>
      <c r="D361" s="27"/>
      <c r="E361" s="23"/>
      <c r="F361" s="20"/>
    </row>
    <row r="362" spans="2:6" ht="18" customHeight="1" x14ac:dyDescent="0.2">
      <c r="B362" s="66" t="s">
        <v>75</v>
      </c>
      <c r="C362" s="30"/>
      <c r="D362" s="39"/>
      <c r="E362" s="35"/>
      <c r="F362" s="32"/>
    </row>
    <row r="363" spans="2:6" ht="18" customHeight="1" x14ac:dyDescent="0.2">
      <c r="B363" s="67" t="s">
        <v>74</v>
      </c>
      <c r="C363" s="30"/>
      <c r="D363" s="39"/>
      <c r="E363" s="35"/>
      <c r="F363" s="32"/>
    </row>
    <row r="364" spans="2:6" ht="18" customHeight="1" x14ac:dyDescent="0.2">
      <c r="B364" s="67" t="s">
        <v>76</v>
      </c>
      <c r="C364" s="30"/>
      <c r="D364" s="39"/>
      <c r="E364" s="35"/>
      <c r="F364" s="32"/>
    </row>
    <row r="365" spans="2:6" ht="18" customHeight="1" x14ac:dyDescent="0.2">
      <c r="B365" s="67"/>
      <c r="C365" s="30"/>
      <c r="D365" s="39"/>
      <c r="E365" s="35"/>
      <c r="F365" s="32"/>
    </row>
    <row r="366" spans="2:6" ht="18" customHeight="1" x14ac:dyDescent="0.2">
      <c r="B366" s="67"/>
      <c r="C366" s="30"/>
      <c r="D366" s="39"/>
      <c r="E366" s="35"/>
      <c r="F366" s="32"/>
    </row>
    <row r="367" spans="2:6" ht="18" customHeight="1" x14ac:dyDescent="0.2">
      <c r="B367" s="46"/>
      <c r="C367" s="43">
        <f>SUM(C362:C366)</f>
        <v>0</v>
      </c>
      <c r="D367" s="43">
        <f>SUM(D362:D366)</f>
        <v>0</v>
      </c>
      <c r="E367" s="43">
        <f>SUM(E362:E366)</f>
        <v>0</v>
      </c>
      <c r="F367" s="43"/>
    </row>
    <row r="368" spans="2:6" ht="18" customHeight="1" x14ac:dyDescent="0.2">
      <c r="B368" s="65" t="s">
        <v>65</v>
      </c>
      <c r="C368" s="18"/>
      <c r="D368" s="27"/>
      <c r="E368" s="23"/>
      <c r="F368" s="20"/>
    </row>
    <row r="369" spans="2:6" ht="18" customHeight="1" x14ac:dyDescent="0.2">
      <c r="B369" s="66" t="s">
        <v>75</v>
      </c>
      <c r="C369" s="30"/>
      <c r="D369" s="39"/>
      <c r="E369" s="35"/>
      <c r="F369" s="32"/>
    </row>
    <row r="370" spans="2:6" ht="18" customHeight="1" x14ac:dyDescent="0.2">
      <c r="B370" s="67" t="s">
        <v>74</v>
      </c>
      <c r="C370" s="30"/>
      <c r="D370" s="39"/>
      <c r="E370" s="35"/>
      <c r="F370" s="32"/>
    </row>
    <row r="371" spans="2:6" ht="18" customHeight="1" x14ac:dyDescent="0.2">
      <c r="B371" s="67" t="s">
        <v>76</v>
      </c>
      <c r="C371" s="30"/>
      <c r="D371" s="39"/>
      <c r="E371" s="35"/>
      <c r="F371" s="32"/>
    </row>
    <row r="372" spans="2:6" ht="18" customHeight="1" x14ac:dyDescent="0.2">
      <c r="B372" s="67"/>
      <c r="C372" s="30"/>
      <c r="D372" s="39"/>
      <c r="E372" s="35"/>
      <c r="F372" s="32"/>
    </row>
    <row r="373" spans="2:6" ht="18" customHeight="1" x14ac:dyDescent="0.2">
      <c r="B373" s="67"/>
      <c r="C373" s="30"/>
      <c r="D373" s="39"/>
      <c r="E373" s="35"/>
      <c r="F373" s="32"/>
    </row>
    <row r="374" spans="2:6" ht="18" customHeight="1" x14ac:dyDescent="0.2">
      <c r="B374" s="46"/>
      <c r="C374" s="43">
        <f>SUM(C369:C373)</f>
        <v>0</v>
      </c>
      <c r="D374" s="43">
        <f>SUM(D369:D373)</f>
        <v>0</v>
      </c>
      <c r="E374" s="43">
        <f>SUM(E369:E373)</f>
        <v>0</v>
      </c>
      <c r="F374" s="43"/>
    </row>
    <row r="375" spans="2:6" ht="18" customHeight="1" x14ac:dyDescent="0.2">
      <c r="B375" s="65" t="s">
        <v>65</v>
      </c>
      <c r="C375" s="18"/>
      <c r="D375" s="27"/>
      <c r="E375" s="23"/>
      <c r="F375" s="20"/>
    </row>
    <row r="376" spans="2:6" ht="18" customHeight="1" x14ac:dyDescent="0.2">
      <c r="B376" s="66" t="s">
        <v>75</v>
      </c>
      <c r="C376" s="30"/>
      <c r="D376" s="39"/>
      <c r="E376" s="35"/>
      <c r="F376" s="32"/>
    </row>
    <row r="377" spans="2:6" ht="18" customHeight="1" x14ac:dyDescent="0.2">
      <c r="B377" s="67" t="s">
        <v>74</v>
      </c>
      <c r="C377" s="30"/>
      <c r="D377" s="39"/>
      <c r="E377" s="35"/>
      <c r="F377" s="32"/>
    </row>
    <row r="378" spans="2:6" ht="18" customHeight="1" x14ac:dyDescent="0.2">
      <c r="B378" s="67" t="s">
        <v>76</v>
      </c>
      <c r="C378" s="30"/>
      <c r="D378" s="39"/>
      <c r="E378" s="35"/>
      <c r="F378" s="32"/>
    </row>
    <row r="379" spans="2:6" ht="18" customHeight="1" x14ac:dyDescent="0.2">
      <c r="B379" s="67"/>
      <c r="C379" s="30"/>
      <c r="D379" s="39"/>
      <c r="E379" s="35"/>
      <c r="F379" s="32"/>
    </row>
    <row r="380" spans="2:6" ht="18" customHeight="1" x14ac:dyDescent="0.2">
      <c r="B380" s="67"/>
      <c r="C380" s="30"/>
      <c r="D380" s="39"/>
      <c r="E380" s="35"/>
      <c r="F380" s="32"/>
    </row>
    <row r="381" spans="2:6" ht="18" customHeight="1" x14ac:dyDescent="0.2">
      <c r="B381" s="46"/>
      <c r="C381" s="43">
        <f>SUM(C376:C380)</f>
        <v>0</v>
      </c>
      <c r="D381" s="43">
        <f>SUM(D376:D380)</f>
        <v>0</v>
      </c>
      <c r="E381" s="43">
        <f>SUM(E376:E380)</f>
        <v>0</v>
      </c>
      <c r="F381" s="43"/>
    </row>
    <row r="382" spans="2:6" ht="18" customHeight="1" x14ac:dyDescent="0.2">
      <c r="B382" s="65" t="s">
        <v>65</v>
      </c>
      <c r="C382" s="18"/>
      <c r="D382" s="27"/>
      <c r="E382" s="23"/>
      <c r="F382" s="20"/>
    </row>
    <row r="383" spans="2:6" ht="18" customHeight="1" x14ac:dyDescent="0.2">
      <c r="B383" s="66" t="s">
        <v>75</v>
      </c>
      <c r="C383" s="30"/>
      <c r="D383" s="39"/>
      <c r="E383" s="35"/>
      <c r="F383" s="32"/>
    </row>
    <row r="384" spans="2:6" ht="18" customHeight="1" x14ac:dyDescent="0.2">
      <c r="B384" s="67" t="s">
        <v>74</v>
      </c>
      <c r="C384" s="30"/>
      <c r="D384" s="39"/>
      <c r="E384" s="35"/>
      <c r="F384" s="32"/>
    </row>
    <row r="385" spans="2:6" ht="18" customHeight="1" x14ac:dyDescent="0.2">
      <c r="B385" s="67" t="s">
        <v>76</v>
      </c>
      <c r="C385" s="30"/>
      <c r="D385" s="39"/>
      <c r="E385" s="35"/>
      <c r="F385" s="32"/>
    </row>
    <row r="386" spans="2:6" ht="18" customHeight="1" x14ac:dyDescent="0.2">
      <c r="B386" s="67"/>
      <c r="C386" s="30"/>
      <c r="D386" s="39"/>
      <c r="E386" s="35"/>
      <c r="F386" s="32"/>
    </row>
    <row r="387" spans="2:6" ht="18" customHeight="1" x14ac:dyDescent="0.2">
      <c r="B387" s="67"/>
      <c r="C387" s="30"/>
      <c r="D387" s="39"/>
      <c r="E387" s="35"/>
      <c r="F387" s="32"/>
    </row>
    <row r="388" spans="2:6" ht="18" customHeight="1" x14ac:dyDescent="0.2">
      <c r="B388" s="46"/>
      <c r="C388" s="43">
        <f>SUM(C383:C387)</f>
        <v>0</v>
      </c>
      <c r="D388" s="43">
        <f>SUM(D383:D387)</f>
        <v>0</v>
      </c>
      <c r="E388" s="43">
        <f>SUM(E383:E387)</f>
        <v>0</v>
      </c>
      <c r="F388" s="43"/>
    </row>
    <row r="389" spans="2:6" ht="18" customHeight="1" x14ac:dyDescent="0.2">
      <c r="B389" s="65" t="s">
        <v>65</v>
      </c>
      <c r="C389" s="18"/>
      <c r="D389" s="27"/>
      <c r="E389" s="23"/>
      <c r="F389" s="20"/>
    </row>
    <row r="390" spans="2:6" ht="18" customHeight="1" x14ac:dyDescent="0.2">
      <c r="B390" s="66" t="s">
        <v>75</v>
      </c>
      <c r="C390" s="30"/>
      <c r="D390" s="39"/>
      <c r="E390" s="35"/>
      <c r="F390" s="32"/>
    </row>
    <row r="391" spans="2:6" ht="18" customHeight="1" x14ac:dyDescent="0.2">
      <c r="B391" s="67" t="s">
        <v>74</v>
      </c>
      <c r="C391" s="30"/>
      <c r="D391" s="39"/>
      <c r="E391" s="35"/>
      <c r="F391" s="32"/>
    </row>
    <row r="392" spans="2:6" ht="18" customHeight="1" x14ac:dyDescent="0.2">
      <c r="B392" s="67" t="s">
        <v>76</v>
      </c>
      <c r="C392" s="30"/>
      <c r="D392" s="39"/>
      <c r="E392" s="35"/>
      <c r="F392" s="32"/>
    </row>
    <row r="393" spans="2:6" ht="18" customHeight="1" x14ac:dyDescent="0.2">
      <c r="B393" s="67"/>
      <c r="C393" s="30"/>
      <c r="D393" s="39"/>
      <c r="E393" s="35"/>
      <c r="F393" s="32"/>
    </row>
    <row r="394" spans="2:6" ht="18" customHeight="1" x14ac:dyDescent="0.2">
      <c r="B394" s="67"/>
      <c r="C394" s="30"/>
      <c r="D394" s="39"/>
      <c r="E394" s="35"/>
      <c r="F394" s="32"/>
    </row>
    <row r="395" spans="2:6" ht="18" customHeight="1" x14ac:dyDescent="0.2">
      <c r="B395" s="46"/>
      <c r="C395" s="43">
        <f>SUM(C390:C394)</f>
        <v>0</v>
      </c>
      <c r="D395" s="43">
        <f>SUM(D390:D394)</f>
        <v>0</v>
      </c>
      <c r="E395" s="43">
        <f>SUM(E390:E394)</f>
        <v>0</v>
      </c>
      <c r="F395" s="43"/>
    </row>
    <row r="396" spans="2:6" ht="18" customHeight="1" x14ac:dyDescent="0.2">
      <c r="B396" s="65" t="s">
        <v>65</v>
      </c>
      <c r="C396" s="18"/>
      <c r="D396" s="27"/>
      <c r="E396" s="23"/>
      <c r="F396" s="20"/>
    </row>
    <row r="397" spans="2:6" ht="18" customHeight="1" x14ac:dyDescent="0.2">
      <c r="B397" s="66" t="s">
        <v>75</v>
      </c>
      <c r="C397" s="30"/>
      <c r="D397" s="39"/>
      <c r="E397" s="35"/>
      <c r="F397" s="32"/>
    </row>
    <row r="398" spans="2:6" ht="18" customHeight="1" x14ac:dyDescent="0.2">
      <c r="B398" s="67" t="s">
        <v>74</v>
      </c>
      <c r="C398" s="30"/>
      <c r="D398" s="39"/>
      <c r="E398" s="35"/>
      <c r="F398" s="32"/>
    </row>
    <row r="399" spans="2:6" ht="18" customHeight="1" x14ac:dyDescent="0.2">
      <c r="B399" s="67" t="s">
        <v>76</v>
      </c>
      <c r="C399" s="30"/>
      <c r="D399" s="39"/>
      <c r="E399" s="35"/>
      <c r="F399" s="32"/>
    </row>
    <row r="400" spans="2:6" ht="18" customHeight="1" x14ac:dyDescent="0.2">
      <c r="B400" s="67"/>
      <c r="C400" s="30"/>
      <c r="D400" s="39"/>
      <c r="E400" s="35"/>
      <c r="F400" s="32"/>
    </row>
    <row r="401" spans="2:6" ht="18" customHeight="1" x14ac:dyDescent="0.2">
      <c r="B401" s="67"/>
      <c r="C401" s="30"/>
      <c r="D401" s="39"/>
      <c r="E401" s="35"/>
      <c r="F401" s="32"/>
    </row>
    <row r="402" spans="2:6" ht="18" customHeight="1" x14ac:dyDescent="0.2">
      <c r="B402" s="46"/>
      <c r="C402" s="43">
        <f>SUM(C397:C401)</f>
        <v>0</v>
      </c>
      <c r="D402" s="43">
        <f>SUM(D397:D401)</f>
        <v>0</v>
      </c>
      <c r="E402" s="43">
        <f>SUM(E397:E401)</f>
        <v>0</v>
      </c>
      <c r="F402" s="43"/>
    </row>
    <row r="403" spans="2:6" ht="18" customHeight="1" x14ac:dyDescent="0.2">
      <c r="B403" s="65" t="s">
        <v>65</v>
      </c>
      <c r="C403" s="18"/>
      <c r="D403" s="27"/>
      <c r="E403" s="23"/>
      <c r="F403" s="20"/>
    </row>
    <row r="404" spans="2:6" ht="18" customHeight="1" x14ac:dyDescent="0.2">
      <c r="B404" s="66" t="s">
        <v>75</v>
      </c>
      <c r="C404" s="30"/>
      <c r="D404" s="39"/>
      <c r="E404" s="35"/>
      <c r="F404" s="32"/>
    </row>
    <row r="405" spans="2:6" ht="18" customHeight="1" x14ac:dyDescent="0.2">
      <c r="B405" s="67" t="s">
        <v>74</v>
      </c>
      <c r="C405" s="30"/>
      <c r="D405" s="39"/>
      <c r="E405" s="35"/>
      <c r="F405" s="32"/>
    </row>
    <row r="406" spans="2:6" ht="18" customHeight="1" x14ac:dyDescent="0.2">
      <c r="B406" s="67" t="s">
        <v>76</v>
      </c>
      <c r="C406" s="30"/>
      <c r="D406" s="39"/>
      <c r="E406" s="35"/>
      <c r="F406" s="32"/>
    </row>
    <row r="407" spans="2:6" ht="18" customHeight="1" x14ac:dyDescent="0.2">
      <c r="B407" s="67"/>
      <c r="C407" s="30"/>
      <c r="D407" s="39"/>
      <c r="E407" s="35"/>
      <c r="F407" s="32"/>
    </row>
    <row r="408" spans="2:6" ht="18" customHeight="1" x14ac:dyDescent="0.2">
      <c r="B408" s="67"/>
      <c r="C408" s="30"/>
      <c r="D408" s="39"/>
      <c r="E408" s="35"/>
      <c r="F408" s="32"/>
    </row>
    <row r="409" spans="2:6" ht="18" customHeight="1" x14ac:dyDescent="0.2">
      <c r="B409" s="46"/>
      <c r="C409" s="43">
        <f>SUM(C404:C408)</f>
        <v>0</v>
      </c>
      <c r="D409" s="43">
        <f>SUM(D404:D408)</f>
        <v>0</v>
      </c>
      <c r="E409" s="43">
        <f>SUM(E404:E408)</f>
        <v>0</v>
      </c>
      <c r="F409" s="43"/>
    </row>
    <row r="410" spans="2:6" ht="18" customHeight="1" x14ac:dyDescent="0.2">
      <c r="B410" s="65" t="s">
        <v>65</v>
      </c>
      <c r="C410" s="18"/>
      <c r="D410" s="27"/>
      <c r="E410" s="23"/>
      <c r="F410" s="20"/>
    </row>
    <row r="411" spans="2:6" ht="18" customHeight="1" x14ac:dyDescent="0.2">
      <c r="B411" s="66" t="s">
        <v>75</v>
      </c>
      <c r="C411" s="30"/>
      <c r="D411" s="39"/>
      <c r="E411" s="35"/>
      <c r="F411" s="32"/>
    </row>
    <row r="412" spans="2:6" ht="18" customHeight="1" x14ac:dyDescent="0.2">
      <c r="B412" s="67" t="s">
        <v>74</v>
      </c>
      <c r="C412" s="30"/>
      <c r="D412" s="39"/>
      <c r="E412" s="35"/>
      <c r="F412" s="32"/>
    </row>
    <row r="413" spans="2:6" ht="18" customHeight="1" x14ac:dyDescent="0.2">
      <c r="B413" s="67" t="s">
        <v>76</v>
      </c>
      <c r="C413" s="30"/>
      <c r="D413" s="39"/>
      <c r="E413" s="35"/>
      <c r="F413" s="32"/>
    </row>
    <row r="414" spans="2:6" ht="18" customHeight="1" x14ac:dyDescent="0.2">
      <c r="B414" s="67"/>
      <c r="C414" s="30"/>
      <c r="D414" s="39"/>
      <c r="E414" s="35"/>
      <c r="F414" s="32"/>
    </row>
    <row r="415" spans="2:6" ht="18" customHeight="1" x14ac:dyDescent="0.2">
      <c r="B415" s="67"/>
      <c r="C415" s="30"/>
      <c r="D415" s="39"/>
      <c r="E415" s="35"/>
      <c r="F415" s="32"/>
    </row>
    <row r="416" spans="2:6" ht="18" customHeight="1" x14ac:dyDescent="0.2">
      <c r="B416" s="46"/>
      <c r="C416" s="43">
        <f>SUM(C411:C415)</f>
        <v>0</v>
      </c>
      <c r="D416" s="43">
        <f>SUM(D411:D415)</f>
        <v>0</v>
      </c>
      <c r="E416" s="43">
        <f>SUM(E411:E415)</f>
        <v>0</v>
      </c>
      <c r="F416" s="43"/>
    </row>
    <row r="417" spans="2:6" ht="18" customHeight="1" x14ac:dyDescent="0.2">
      <c r="B417" s="65" t="s">
        <v>65</v>
      </c>
      <c r="C417" s="18"/>
      <c r="D417" s="27"/>
      <c r="E417" s="23"/>
      <c r="F417" s="20"/>
    </row>
    <row r="418" spans="2:6" ht="18" customHeight="1" x14ac:dyDescent="0.2">
      <c r="B418" s="66" t="s">
        <v>75</v>
      </c>
      <c r="C418" s="30"/>
      <c r="D418" s="39"/>
      <c r="E418" s="35"/>
      <c r="F418" s="32"/>
    </row>
    <row r="419" spans="2:6" ht="18" customHeight="1" x14ac:dyDescent="0.2">
      <c r="B419" s="67" t="s">
        <v>74</v>
      </c>
      <c r="C419" s="30"/>
      <c r="D419" s="39"/>
      <c r="E419" s="35"/>
      <c r="F419" s="32"/>
    </row>
    <row r="420" spans="2:6" ht="18" customHeight="1" x14ac:dyDescent="0.2">
      <c r="B420" s="67" t="s">
        <v>76</v>
      </c>
      <c r="C420" s="30"/>
      <c r="D420" s="39"/>
      <c r="E420" s="35"/>
      <c r="F420" s="32"/>
    </row>
    <row r="421" spans="2:6" ht="18" customHeight="1" x14ac:dyDescent="0.2">
      <c r="B421" s="67"/>
      <c r="C421" s="30"/>
      <c r="D421" s="39"/>
      <c r="E421" s="35"/>
      <c r="F421" s="32"/>
    </row>
    <row r="422" spans="2:6" ht="18" customHeight="1" x14ac:dyDescent="0.2">
      <c r="B422" s="67"/>
      <c r="C422" s="30"/>
      <c r="D422" s="39"/>
      <c r="E422" s="35"/>
      <c r="F422" s="32"/>
    </row>
    <row r="423" spans="2:6" ht="18" customHeight="1" x14ac:dyDescent="0.2">
      <c r="B423" s="46"/>
      <c r="C423" s="43">
        <f>SUM(C418:C422)</f>
        <v>0</v>
      </c>
      <c r="D423" s="43">
        <f>SUM(D418:D422)</f>
        <v>0</v>
      </c>
      <c r="E423" s="43">
        <f>SUM(E418:E422)</f>
        <v>0</v>
      </c>
      <c r="F423" s="43"/>
    </row>
  </sheetData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Yearly Budget Tracker</vt:lpstr>
      <vt:lpstr>Yearly Expense Tracker</vt:lpstr>
      <vt:lpstr>Project Launch</vt:lpstr>
      <vt:lpstr>Advertising</vt:lpstr>
      <vt:lpstr>Email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MS</cp:lastModifiedBy>
  <dcterms:created xsi:type="dcterms:W3CDTF">2017-02-14T02:23:49Z</dcterms:created>
  <dcterms:modified xsi:type="dcterms:W3CDTF">2020-01-23T18:01:25Z</dcterms:modified>
</cp:coreProperties>
</file>